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TRANSPARENCIA\"/>
    </mc:Choice>
  </mc:AlternateContent>
  <xr:revisionPtr revIDLastSave="0" documentId="13_ncr:1_{ADDF0501-2983-4C44-B307-35380EFA6E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externalReferences>
    <externalReference r:id="rId7"/>
  </externalReferences>
  <definedNames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<sst xmlns="http://schemas.openxmlformats.org/spreadsheetml/2006/main" count="946" uniqueCount="299">
  <si>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</si>
  <si>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</si>
  <si>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</si>
  <si>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</si>
  <si>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</si>
  <si>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</si>
  <si>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</si>
  <si>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</si>
  <si>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</si>
  <si>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</si>
  <si>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</si>
  <si>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</si>
  <si>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</si>
  <si>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</si>
  <si>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</si>
  <si>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</si>
  <si>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</si>
  <si>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</si>
  <si>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</si>
  <si>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</si>
  <si>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</si>
  <si>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</si>
  <si>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</si>
  <si>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</si>
  <si>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</si>
  <si>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</si>
  <si>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</si>
  <si>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</si>
  <si>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</si>
  <si>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</si>
  <si>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</si>
  <si>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</si>
  <si>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</si>
  <si>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</si>
  <si>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</si>
  <si>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</si>
  <si>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</si>
  <si>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</si>
  <si>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</si>
  <si>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</si>
  <si>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</si>
  <si>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</si>
  <si>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</si>
  <si>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</si>
  <si>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</si>
  <si>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</si>
  <si>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</si>
  <si>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</si>
  <si>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</si>
  <si>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</si>
  <si>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</si>
  <si>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</si>
  <si>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</si>
  <si>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</si>
  <si>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</si>
  <si>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</si>
  <si>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</si>
  <si>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</si>
  <si>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</si>
  <si>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</si>
  <si>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</si>
  <si>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</si>
  <si>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</si>
  <si>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</si>
  <si>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</si>
  <si>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</si>
  <si>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</si>
  <si>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</si>
  <si>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</si>
  <si>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</si>
  <si>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</si>
  <si>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</si>
  <si>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</si>
  <si>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</si>
  <si>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</si>
  <si>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</si>
  <si>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</si>
  <si>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</si>
  <si>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</si>
  <si>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</si>
  <si>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</si>
  <si>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</si>
  <si>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</si>
  <si>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</si>
  <si>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</si>
  <si>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</si>
  <si>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</si>
  <si>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</si>
  <si>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</si>
  <si>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</si>
  <si>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</si>
  <si>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</si>
  <si>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</si>
  <si>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</si>
  <si>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</si>
  <si>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</si>
  <si>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</si>
  <si>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</si>
  <si>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</si>
  <si>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</si>
  <si>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</si>
  <si>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</si>
  <si>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</si>
  <si>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</si>
  <si>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</si>
  <si>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</si>
  <si>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</si>
  <si>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</si>
  <si>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</si>
  <si>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</si>
  <si>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</si>
  <si>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</si>
  <si>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</si>
  <si>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</si>
  <si>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Viáticos y Gastos de Camino</t>
  </si>
  <si>
    <t>https://drive.google.com/open?id=0B63N0c-lHO83UEdfdWpwNk1zelE</t>
  </si>
  <si>
    <t>Según la normatividad el concepto de viáticos para esta dependencia es comprobable invariablemente con el Oficio de comisión y el Informe de actividades  puede encontrar esta información a partir de la página 23 del Manual de Normas y Políticas para el Ej</t>
  </si>
  <si>
    <t>RECTOR</t>
  </si>
  <si>
    <t xml:space="preserve">EDER JOSUE </t>
  </si>
  <si>
    <t>VALENZUELA</t>
  </si>
  <si>
    <t>BELTRONES</t>
  </si>
  <si>
    <t>VIATICOS</t>
  </si>
  <si>
    <t>MEXICO</t>
  </si>
  <si>
    <t>SONORA</t>
  </si>
  <si>
    <t>OBREGON</t>
  </si>
  <si>
    <t>HERMOSILLO</t>
  </si>
  <si>
    <t>T.E. OF. UTS-R-001 GESTIONES DE PRESUPUESTO EJERCICIO 2020 EN LA SECRETARIA DE HACIENDA EN HERMOSILLO, DEL 15 AL 16 DE ENERO DEL 2020)</t>
  </si>
  <si>
    <t>https://drive.google.com/open?id=1T037ex5OfMYmswAAdiuGWpdxr7pOUuLx</t>
  </si>
  <si>
    <t>ADMINISTRACIÓN Y FINANZAS</t>
  </si>
  <si>
    <t>T.E. OF UTS-R-002 REUNIÓN CODESON EN HERMOSILLO, SONORA EL 20 DE ENERO DEL 2020)</t>
  </si>
  <si>
    <t>https://drive.google.com/open?id=1kMsBrlYvTR2coOGx8dwXFUT6QEvp38RD</t>
  </si>
  <si>
    <t>JEFA DEL DEPARTAMENTO DE ACTIVIDADES CULTURALES Y DEPORTIVAS</t>
  </si>
  <si>
    <t>ROSA ALICIA</t>
  </si>
  <si>
    <t>MIRANDA</t>
  </si>
  <si>
    <t>BARRERAS</t>
  </si>
  <si>
    <t>T.E. OF UTS-DEU-002 REUNIÓN CODESON EN HERMOSILLO, SONORA EL 20 DE ENERO DEL 2020)</t>
  </si>
  <si>
    <t>https://drive.google.com/open?id=1cCINwhjIdIrkfiQhnXeAVizuZ3OWlOqK</t>
  </si>
  <si>
    <t>JEFE DEL DEPARTAMENTO DE PRENSA Y DIFUSIÓN</t>
  </si>
  <si>
    <t>MARIO ALBERTO</t>
  </si>
  <si>
    <t xml:space="preserve">BRIONES </t>
  </si>
  <si>
    <t>PEREZ</t>
  </si>
  <si>
    <t>T.E. OF UTS-DEU-001 REUNIÓN CODESON EN HERMOSILLO, SONORA EL 20 DE ENERO DEL 2020)</t>
  </si>
  <si>
    <t>https://drive.google.com/open?id=1WXVf3nEkbUaYdph23HiZWoZFntl80kSw</t>
  </si>
  <si>
    <t>DIRECTOR DE VINCULACIÓN</t>
  </si>
  <si>
    <t>OBED</t>
  </si>
  <si>
    <t>FRAIJO</t>
  </si>
  <si>
    <t>T.E. OF UTS-DV-01 REUNIÓN CODESON EN HERMOSILLO, SONORA EL 20 DE ENERO DEL 2020)</t>
  </si>
  <si>
    <t>https://drive.google.com/open?id=12IM3bKtsFQmrcDfq-cTE6WMRLszYQ4sb</t>
  </si>
  <si>
    <t>T.E. OF UTS-R-003 REUNIÓN DE INFORMACIÓN, CAPACITACIÓN Y ACTUALIZACIÓN DE DIFERENTES TEMAS CONVOCADOS POR LA SUBSECRETARIA DE EDUCACIÓN MEDIA SUPERIOR Y SUPERIOR, HERMOSILLO 23 DE ENERO DEL 2020)</t>
  </si>
  <si>
    <t>https://drive.google.com/open?id=11LiXH8tO4da6Hfvko_rhHrAcLi2WUqWF</t>
  </si>
  <si>
    <t>JEFE DEL DEPARTAMENTO DE PLANEACIÓN Y EVALUACIÓN</t>
  </si>
  <si>
    <t>MAURICIO INES</t>
  </si>
  <si>
    <t>RAMIREZ</t>
  </si>
  <si>
    <t>BUSTAMANTE</t>
  </si>
  <si>
    <t>T.E. OF UTS-R-04 REUNIÓN DE INFORMACIÓN, CAPACITACIÓN Y ACTUALIZACIÓN DE DIFERENTES TEMAS CONVOCADOS POR LA SUBSECRETARIA DE EDUCACIÓN MEDIA SUPERIOR Y SUPERIOR, HERMOSILLO 23 DE ENERO DEL 2020)</t>
  </si>
  <si>
    <t>https://drive.google.com/open?id=1QQNkxPq3S3Zs7wgbIgswSmnuM2P5R5WH</t>
  </si>
  <si>
    <t>T.E. OF UTS-R-005 REUNIÓN DE GESTIONES Y REUNIÓN CON EMBAJADOR DE LA REPÚBLICA FEDERAL DE ALEMANIA MEXICO EN HERMOSILLO SONORA DEL 28 AL 29 DE ENERO EN HERMOSILLO, SONORA.)</t>
  </si>
  <si>
    <t>https://drive.google.com/open?id=1nRdnD7L1c0zdN6Wbuz4Oj-FROgWutrph</t>
  </si>
  <si>
    <t>T.E. OF UTS-R-006-20 GESTIÓN DE FIRMA DE CONVENIO ENTRE ESTADO Y FEDERACIÓN EN HERMOSILLO, SONORA EL 31 DE ENERO DEL 2020)</t>
  </si>
  <si>
    <t>https://drive.google.com/open?id=1bO-3AHk3s7vop1essypUMly4-ePFd_Nq</t>
  </si>
  <si>
    <t>PROFESOR DE TIEMPO COMPLETO</t>
  </si>
  <si>
    <t xml:space="preserve">ALBERTO </t>
  </si>
  <si>
    <t>LUNA</t>
  </si>
  <si>
    <t>BRACAMONTES</t>
  </si>
  <si>
    <t>NOGALES</t>
  </si>
  <si>
    <t>T.E. OF-DDACE-02-20 ACTUALIZACIÓN DE PLANES ESTUDIOS DE MANUFACTURA AERONAUTICA EN UT NOGALES, SONORA DEL 5 AL 8 DE FEBRERO DEL 2020)</t>
  </si>
  <si>
    <t>https://drive.google.com/open?id=1pWQ_9PZAFCG7ffMbbatwTl-FuPFIudyv</t>
  </si>
  <si>
    <t>GUAYMAS</t>
  </si>
  <si>
    <t>T.E. OF.R-007-20 GESTIÓN DE FIRMAS DE CONVENIO ENTRE ESTADO-FEDERACIÓN CON RECTORES UT GUAYMAS EL 5 DE FEBRERO DEL 2020)</t>
  </si>
  <si>
    <t>https://drive.google.com/open?id=1qf_hAZvMdGRhqZDgrJLuoXHVJdzjwGT7</t>
  </si>
  <si>
    <t>T.E. OF.R-008-20 GESTIÓN DE FIRMAS DE CONVENIO ENTRE ESTADO-FEDERACIÓN CON RECTORES UT GUAYMAS EL 5 DE FEBRERO DEL 2020)</t>
  </si>
  <si>
    <t>https://drive.google.com/open?id=1g2aDdKUQEYZ6od4qXWskGANtqFHBY33A</t>
  </si>
  <si>
    <t>JEFE DEL DEPARTAMENTO DE RECURSOS MATERIALES Y SERVICIOS GENERALES</t>
  </si>
  <si>
    <t>ALFONSO</t>
  </si>
  <si>
    <t>FLORES</t>
  </si>
  <si>
    <t>REYES</t>
  </si>
  <si>
    <t>T.E. OF UTS-DAF-01-20 CAPACITACIÓN EN PLATAFORMA CONCENTRADA DE ADQUISICIONES EL 19 DE FEBRERO DEL 2020)</t>
  </si>
  <si>
    <t>https://drive.google.com/open?id=1BOXLuq40rxVvDVuPGx8j6BG1LfbTeG2d</t>
  </si>
  <si>
    <t>EDER JOSUE</t>
  </si>
  <si>
    <t>T.E.OF-UTS-R-009-20 REUNIÓN DE PLANIFICACIÓN CON EL DR.RAFAEL RANGER ASESOR ESPECIAL DEL PRESIDENTE DE LA UNIVERSIDAD ESTATAL DE ARIZONA EN HERMOSILLO, SONORA DEL 6 AL 7 DE FEBRERO DEL 2020)</t>
  </si>
  <si>
    <t>https://drive.google.com/open?id=1cfsFtW1kqkeOb9ehtcMmrak5Nfsg13Ex</t>
  </si>
  <si>
    <t>CIUDAD DE MEXICO</t>
  </si>
  <si>
    <t>T.E.UTS-DAF-02-20 COMPROBACIÓN DE RECURSO PFCE Y PRODEP EN LA CIUDAD DE MEXICO DEL 06 AL 08 DE FEBRERO DEL 2020)</t>
  </si>
  <si>
    <t>https://drive.google.com/open?id=16jnHPG0APOUNcIs2kWY2hpAk7ei8ZPlf</t>
  </si>
  <si>
    <t>T.E.OF-R-10-20 REUNIÓN EN ISSSTESON PARA GESTIONAR SOLICITUDES DE JUBILACIÓN EN HERMOSILLO, SONORA EL 20 DE FEBRERO DEL 2020)</t>
  </si>
  <si>
    <t>https://drive.google.com/open?id=1N6N1ki3_LeujVG-qh-3SG8Tm_jcY9bHy</t>
  </si>
  <si>
    <t>CHOFER</t>
  </si>
  <si>
    <t>JORGE ALONSO</t>
  </si>
  <si>
    <t xml:space="preserve">URIAS </t>
  </si>
  <si>
    <t>LOPEZ</t>
  </si>
  <si>
    <t>T.E. OF UTS-DAF-003-20 ENTREGA DE ESTADOS FINANCIEROS CONTRALORIA GENERAL)</t>
  </si>
  <si>
    <t>https://drive.google.com/open?id=1dO7xQ3FZVJYEyNT4vvxeAijiCCpGQ_ex</t>
  </si>
  <si>
    <t>T.E. OF UTS-R-11-20 GESTIÓN DE RECURSO PARA ADEUDOS DEL ESTADO EN CONVENIOS DE LA ADMON Y GESTIÓN DE FIRMAS DE CONVENIO ENTRE ESTADO Y FEDERACIÓN, HILLO, 12 AL 13 DE FEBRERO DEL 2020)</t>
  </si>
  <si>
    <t>https://drive.google.com/open?id=1VmAjMBymDVHRxayE3CHWzLzk4bVfA56k</t>
  </si>
  <si>
    <t>JEFA DEL DEPARTAMENTO DE SERVICIOS ESCOLARES</t>
  </si>
  <si>
    <t>ENEDINA</t>
  </si>
  <si>
    <t>HERNANDEZ</t>
  </si>
  <si>
    <t>T.E. OF UTS-DDACE-001-20 ENTREGA DE DOCUMENTACIÓN DE 50 ESTUDIANTES QUE SOLICITARON SU CEDULA PROFESIONAL EN HERMOSILLO, SONORA EL 13 DE FEBRERO DEL 2020)</t>
  </si>
  <si>
    <t>https://drive.google.com/open?id=1HiVTmMmshqn2cPk5jYPo1MS6lvzPG9t7</t>
  </si>
  <si>
    <t>RAMIREZ BUSTAMANTE</t>
  </si>
  <si>
    <t>T.E.OF UTS-R-12 CAPACITACIÓN PROFECE 2020 EN LA CIUDAD DE MEXICO DEL 13 AL 15 DE FEBRERO DEL 2020)</t>
  </si>
  <si>
    <t>https://drive.google.com/open?id=1oNMGlv0_93N41DMHzOBAt2J_UffXJLSt</t>
  </si>
  <si>
    <t>JEFE DEL DEPARTAMENTO DE INFORMACIÓN Y ESTADISTICA</t>
  </si>
  <si>
    <t xml:space="preserve">OCTAVIO </t>
  </si>
  <si>
    <t>IBARRA</t>
  </si>
  <si>
    <t>ZAYAS</t>
  </si>
  <si>
    <t>T.E. OF UTS-DAF VIATICOS ISTAI EN HERMOSILLO SONORA DEL 18 AL 19 DE FEBRERO DEL 2020)</t>
  </si>
  <si>
    <t>https://drive.google.com/open?id=1Ul12IjGQb16z44CfypNH4gLq4ho0bwIF</t>
  </si>
  <si>
    <t>T.E.OF UTS-R-14-20 REUNIÓN EN ISSSTESON Y MINISTRACIÓN ESTATAL DEL 18 AL 19 DE FEBRERO DEL 2020 EN HILLO SONORA)</t>
  </si>
  <si>
    <t>https://drive.google.com/open?id=1bmVUKdVdDChvxGjt71Gn550BLRjouwPR</t>
  </si>
  <si>
    <t>T.E.OF-R-15 GESTIÓN DE DOCUMENTOS PARA CONSEJO DIRECTIVO EN HERMOSILLO SONORA EL 20 DE FEBRERO DEL 2020)</t>
  </si>
  <si>
    <t>https://drive.google.com/open?id=1jxE-0f4l5agJAGGTQLoe3k3XPPQK9vtN</t>
  </si>
  <si>
    <t>DIRECTOR DE LA CARRERA DE DESARROLLO DE NEGOCIOS</t>
  </si>
  <si>
    <t>GERMAN</t>
  </si>
  <si>
    <t>LEON</t>
  </si>
  <si>
    <t>ROCHIN</t>
  </si>
  <si>
    <t>T.E. OF UTS-DDACE-05-20 ASISTIR A LA CONFERENCIA MAGISTRAL ''INTEGRIDAD EN EL SECTOR PÚBLICO DE LOS CONCEPTOS DE  LA PRACTICA EN HERMOSILLO EL 27 DE FEBRERO DEL 2020)</t>
  </si>
  <si>
    <t>https://drive.google.com/open?id=1MYucpdZc95s3VjOOkriRM-9c6a5EaC4y</t>
  </si>
  <si>
    <t>DIRECTORA DE DESARROLLO ACADEMICO Y CALIDAD EDUCATIVA</t>
  </si>
  <si>
    <t>GLENDA</t>
  </si>
  <si>
    <t>RUIZ</t>
  </si>
  <si>
    <t>REGALADO</t>
  </si>
  <si>
    <t>T.E. OF UTS-DDACE-06-20 ASISTIR A LA CONFERENCIA MAGISTRAL ''INTEGRIDAD EN EL SECTOR PÚBLICO DE LOS CONCEPTOS DE  LA PRACTICA EN HERMOSILLO EL 27 DE FEBRERO DEL 2020)</t>
  </si>
  <si>
    <t>https://drive.google.com/open?id=1dPv4wbNKRQr50jMpNsNTN5TflOiXM0NZ</t>
  </si>
  <si>
    <t>CLAUDIA PAULA</t>
  </si>
  <si>
    <t>GARCIA</t>
  </si>
  <si>
    <t>MADERO</t>
  </si>
  <si>
    <t>T.E. OF UTS-DDACE-04-20 VISITA A LA EMPRESA BIMBO PARA CONOCER PROCESOS DE PRODUCCIÓN)</t>
  </si>
  <si>
    <t>https://drive.google.com/open?id=1hWq5sVcQ2VrmS0rTZDGvCeBMftUY_1c3</t>
  </si>
  <si>
    <t>JEFE DE DEPARTAMENTO DE INFORMACIÓN Y ESTADISTICA</t>
  </si>
  <si>
    <t>OCTAVIO</t>
  </si>
  <si>
    <t>T.E.OF UTS-R-17 ASISTIR A LA CONTRALORÍA GENERAL DEL ESTADO DE SONORA EL 27 DE FEBRERO DEL 2020 EN HILLO SONORA)</t>
  </si>
  <si>
    <t>https://drive.google.com/open?id=1OVvzvXnCHSux-SLCwFiuX01itcjrUqGm</t>
  </si>
  <si>
    <t>T.E. OF UTS-R-016-20 REUNIÓN DE SEGUIMIENTO DE ISSSTESON EN HERMOSILLO SONORA EL 28 DE FEBRERO DEL 2020)</t>
  </si>
  <si>
    <t>https://drive.google.com/open?id=1BVZqD9eMTfY3K-Ms6644Nf3gLHhihp7n</t>
  </si>
  <si>
    <t>T.E. OF UTS-R-18-20 REUNIÓN CACECA Y ENTREGA DE REPORTE DE ENDCUT 2020 EN LA CGUTyP DEL 2 AL 5 DE MARZO EN LA CIUDAD DE MEXICO</t>
  </si>
  <si>
    <t>https://drive.google.com/open?id=1fNiKp9sUO384iGb48Bu2bv9qU2kH8VtA</t>
  </si>
  <si>
    <t>FELIPE</t>
  </si>
  <si>
    <t>ALEMAN</t>
  </si>
  <si>
    <t>ESCOBEDO</t>
  </si>
  <si>
    <t>CH.5790 DDACE-03  VISITA A LA EMPRESA BIMBO PARA CONOCER PROCESOS DE PRODUCCIÓN)</t>
  </si>
  <si>
    <t>https://drive.google.com/open?id=1PFz4WS-HFq4tZNDYCM2z75pE26diFJVC</t>
  </si>
  <si>
    <t>T.E. OF UTS-DAF-05 RECOGER DOCUMENTOS DE ACTA DE ENTREGA DE EDIFICIO 5)</t>
  </si>
  <si>
    <t>https://drive.google.com/open?id=1-0isy4Oym_xJeKpBPNQDIYWwyblGs-G2</t>
  </si>
  <si>
    <t>T.E. OF UTS-DAF-06-20 REUNIÓN DE ANÁLISIS DE LOS PRESOPUESTOS AUTORIZADOS Y EJERCIDOS 2018, 2019 Y AUTORIZADO 2020)</t>
  </si>
  <si>
    <t>https://drive.google.com/open?id=1Smo3L8Sq8EMVAQZrmYA9ZVDzPFPgdAQd</t>
  </si>
  <si>
    <t>T.E. OF UTS-R-19 FIRMA DE COMPROMISOS DE LAS INSTITUCIONES DE GOBIERNO POR LA MUJER SONORENSE Y EL PACTO PARA PREVENIR Y ERRADICAR LA VIOLENCIA CONTRA LA MUJER EL 8 DE MARZO DEL 2020)</t>
  </si>
  <si>
    <t>https://drive.google.com/open?id=1HhPSn1iG86wsqhZ6ltSWltDu1V7Enz9-</t>
  </si>
  <si>
    <t>T.E. OF UTS-R-20 VISITA DE SEGUIMIENTO DE LA EXTENSIÓN DE LA LICENCIATURA EN INNOGAVIÓN DE NEGOCIOS Y MERCADOTECNIA EN NOGALES, SONORA DEL 9 AL 11 DE MARZO DEL 2020)</t>
  </si>
  <si>
    <t>https://drive.google.com/open?id=1MkDs2_JfqNLBzAwIwNjB6d8_-wl0a7GU</t>
  </si>
  <si>
    <t>T.E. OF UTS-DAF-007-20 REUNIÓN DEL GRUPO TECNICO ESPECIAL DE PLANEACIÓN, ADMON Y PRESUPUESTO EN HERMOSILLO, SON. EL 11 DE MARZO DEL 2020)</t>
  </si>
  <si>
    <t>https://drive.google.com/open?id=1KW-RQELa2pC8nMXUCTKR2sBicxhsR9-Y</t>
  </si>
  <si>
    <t>T.E. OF UTS-R-21 GESTIÓN DE PAGO DE PRIMER QUINCENA DE MARZO ANTE LA SEC EN HERMOSILLO, SONORA EL 13 DE MARZO DEL 2020)</t>
  </si>
  <si>
    <t>https://drive.google.com/open?id=1qQAAoY_m1-m_586yrs0kLTmSpTXucUk2</t>
  </si>
  <si>
    <t>T.E. OF UTS-R-22 ATENCION A REUNIÓN DE SEGUIMIENTO DEL GOBIERNO DEL EDO.,  HERMOSILLO, SON,  17 MARZO 2020)</t>
  </si>
  <si>
    <t>https://drive.google.com/open?id=1vLrJg8IrOiLPu5H777Xo3cBm3a7q21Gn</t>
  </si>
  <si>
    <t>T.E.OF UTS-R-23 REUNIÓN CON PERSONAL DIRECTIVO DE ISSSTESON EN HERMOSILLO EL 18 DE MARZO DEL 2020)</t>
  </si>
  <si>
    <t>https://drive.google.com/open?id=1C5kkCD1wbHd_Q6vuhcGuZVmqrSgknB5j</t>
  </si>
  <si>
    <t>JEFE DEL DEPARTAMENTO DE MANTENIMIENTO E INSTALACIONES</t>
  </si>
  <si>
    <t>JONATHAN</t>
  </si>
  <si>
    <t>WONG</t>
  </si>
  <si>
    <t>T.E. OF UTS-DMI-001-20 TRASLADO DE RECTORES A AEROPUERTO DE HERMOSILLO EL 18 DE MARZO DEL 2020)</t>
  </si>
  <si>
    <t>https://drive.google.com/open?id=1xt1JqddK3W6n4pa435M15otCxZBL3DuN</t>
  </si>
  <si>
    <t>T.E. OF UTS-R-24-20 GESTIÓN DE RECURSOS PARA PAGO DE 2DA QNA DE MARZO DEL 2020)</t>
  </si>
  <si>
    <t>https://drive.google.com/open?id=1JKIeT1sXPj6xGRRwBauNCC6vpLnFRR47</t>
  </si>
  <si>
    <t>https://drive.google.com/open?id=1rNxlWYVJy1-ZFVDtY02j5ReqdJe3em7p</t>
  </si>
  <si>
    <t>https://drive.google.com/open?id=1VFOihjZMGW1Zb5KCnE_jMKzwXJu-A3_b</t>
  </si>
  <si>
    <t>https://drive.google.com/open?id=1n1yfsHxZDx0dxpXZspoUrd-6CR1WwY13</t>
  </si>
  <si>
    <t>https://drive.google.com/open?id=1kK4PjdAPJcpaPECACtBH_aTxBjzoSOmb</t>
  </si>
  <si>
    <t>https://drive.google.com/open?id=1SOkOXLzpI_QoGWlwSvigXgGd0XXABiUm</t>
  </si>
  <si>
    <t>https://drive.google.com/open?id=1iUndaNPgiwU0plbtVJmNswBuxF-ldcVT</t>
  </si>
  <si>
    <t>https://drive.google.com/open?id=19LD7yEcufcLPYEWjDcv0-2jajcR6f25w</t>
  </si>
  <si>
    <t>https://drive.google.com/open?id=1K9b8LuGn7S0HbI_bfdC3GlODPfSbaLrj</t>
  </si>
  <si>
    <t>https://drive.google.com/open?id=1_-ktIi2ivzEfVdz8METRGrFkNOVfEBfj</t>
  </si>
  <si>
    <t>https://drive.google.com/open?id=1PAidpXtAb85si5WctI9MwF5fH0iWicQ-</t>
  </si>
  <si>
    <t>https://drive.google.com/open?id=1zAZs7sJROBqJz_xHR_DGzlASBYItWvQ6</t>
  </si>
  <si>
    <t>https://drive.google.com/open?id=1Tk3iCST5ck1woTnhqrK-KIOu1_KdmhXG</t>
  </si>
  <si>
    <t>https://drive.google.com/open?id=1wEQA_qJQ9HN40rZtBTT_OCgmHWp7Wq3o</t>
  </si>
  <si>
    <t>https://drive.google.com/open?id=1wlyUlOx6NxqudBfC02RUQbHDmAf_6scH</t>
  </si>
  <si>
    <t>https://drive.google.com/open?id=1pZ2uFXXyQ59OqPC9sUA8nt6kKcxLQQXv</t>
  </si>
  <si>
    <t>https://drive.google.com/open?id=1Hq73JZ7WaZ4safOJ9w58SgKASSkqCnkA</t>
  </si>
  <si>
    <t>https://drive.google.com/open?id=1F2OuP_YJ91Fams0zRZ4vGN7sc0OvbP-f</t>
  </si>
  <si>
    <t>https://drive.google.com/open?id=1AcUFT-b4A3ZL0s5YbeLSNihAGnuKWNjm</t>
  </si>
  <si>
    <t>https://drive.google.com/open?id=1xzYo7qyMS99kEaBeajtK3dw47PVRr08Y</t>
  </si>
  <si>
    <t>https://drive.google.com/open?id=1kbFDU1MBLOFFJ_Ea_JPPvoonhRfq0yQX</t>
  </si>
  <si>
    <t>https://drive.google.com/open?id=1BC4In-iADXez-kNd11_hWQJUwsMVM96a</t>
  </si>
  <si>
    <t>https://drive.google.com/open?id=1KFPfjUKLAQAAiaqPkyW1U8uewcnFNEHV</t>
  </si>
  <si>
    <t>https://drive.google.com/open?id=1HUacaT8NHCoabwqOoYwcgCfNcddxnDWW</t>
  </si>
  <si>
    <t>https://drive.google.com/open?id=1XUG7EbDu9LkPnJjgsQtkjMq-qqcO22zt</t>
  </si>
  <si>
    <t>https://drive.google.com/open?id=1KvqXMev7a_hjsopgffvxqk4xm9TkwtFl</t>
  </si>
  <si>
    <t>https://drive.google.com/open?id=1raySP_xHVYD7LF-EEXC9EIBOVjeUjCg9</t>
  </si>
  <si>
    <t>https://drive.google.com/open?id=1LTWRcy4G0L7BKda1wxBwkhaNtJpnDTc1</t>
  </si>
  <si>
    <t>https://drive.google.com/open?id=10ZRW6RrCfmoiRS1LYci4GB7YxTuxDl86</t>
  </si>
  <si>
    <t>https://drive.google.com/open?id=1nO5-TlFvzkHlyu_QZ9CsgswfH8OdS-1h</t>
  </si>
  <si>
    <t>https://drive.google.com/open?id=14y9QY5vHfrZDqLor7UNlQAGU0NaMRa7I</t>
  </si>
  <si>
    <t>https://drive.google.com/open?id=1VeFGuRZqRN6yGp5F-JB5FX3a1ENsukLj</t>
  </si>
  <si>
    <t>https://drive.google.com/open?id=1SNP95D0gKhZkjVLAJae4ivS3uff7wG-F</t>
  </si>
  <si>
    <t>https://drive.google.com/open?id=1dev_6JCmkD-DU0Lt3nIJygoXXtIM-tzF</t>
  </si>
  <si>
    <t>https://drive.google.com/open?id=14KDg6MGttdPmzZz4zwP3E8e74DjoW5y_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</si>
</sst>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&quot;$&quot;#,##0.00"/>
    <numFmt numFmtId="165" formatCode="_-[$$-80A]* #,##0.00_-;\-[$$-80A]* #,##0.00_-;_-[$$-80A]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4" fontId="9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3" borderId="0" xfId="0" applyFill="1" applyProtection="1"/>
    <xf numFmtId="14" fontId="0" fillId="0" borderId="0" xfId="0" applyNumberFormat="1"/>
    <xf numFmtId="0" fontId="0" fillId="3" borderId="0" xfId="0" applyFill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Fill="1"/>
    <xf numFmtId="0" fontId="3" fillId="0" borderId="0" xfId="0" applyFont="1" applyFill="1" applyProtection="1"/>
    <xf numFmtId="0" fontId="0" fillId="0" borderId="0" xfId="0" applyFill="1"/>
    <xf numFmtId="0" fontId="0" fillId="0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3" borderId="0" xfId="0" applyFont="1" applyFill="1" applyAlignment="1">
      <alignment horizontal="left"/>
    </xf>
    <xf numFmtId="0" fontId="5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14" fontId="0" fillId="0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  <xf numFmtId="0" fontId="6" fillId="3" borderId="0" xfId="0" applyFont="1" applyFill="1" applyAlignment="1">
      <alignment horizontal="center"/>
    </xf>
    <xf numFmtId="14" fontId="5" fillId="5" borderId="0" xfId="0" applyNumberFormat="1" applyFont="1" applyFill="1" applyBorder="1" applyAlignment="1">
      <alignment horizontal="right"/>
    </xf>
    <xf numFmtId="14" fontId="6" fillId="3" borderId="0" xfId="0" applyNumberFormat="1" applyFont="1" applyFill="1" applyAlignment="1"/>
    <xf numFmtId="14" fontId="6" fillId="0" borderId="0" xfId="0" applyNumberFormat="1" applyFont="1" applyAlignment="1"/>
    <xf numFmtId="0" fontId="6" fillId="3" borderId="0" xfId="0" applyFont="1" applyFill="1" applyAlignment="1"/>
    <xf numFmtId="0" fontId="6" fillId="0" borderId="0" xfId="0" applyFont="1" applyAlignment="1"/>
    <xf numFmtId="0" fontId="6" fillId="3" borderId="0" xfId="0" applyFont="1" applyFill="1" applyAlignment="1" applyProtection="1"/>
    <xf numFmtId="0" fontId="6" fillId="3" borderId="0" xfId="0" applyFont="1" applyFill="1" applyBorder="1" applyAlignment="1"/>
    <xf numFmtId="0" fontId="7" fillId="3" borderId="0" xfId="1" applyFont="1" applyFill="1" applyAlignment="1" applyProtection="1"/>
    <xf numFmtId="0" fontId="8" fillId="3" borderId="0" xfId="0" applyFont="1" applyFill="1" applyAlignment="1" applyProtection="1"/>
    <xf numFmtId="0" fontId="0" fillId="0" borderId="0" xfId="0" applyFont="1" applyFill="1" applyAlignment="1"/>
    <xf numFmtId="0" fontId="8" fillId="0" borderId="0" xfId="0" applyFont="1" applyFill="1" applyAlignment="1" applyProtection="1"/>
    <xf numFmtId="14" fontId="0" fillId="0" borderId="0" xfId="0" applyNumberFormat="1" applyFont="1" applyFill="1" applyAlignment="1"/>
    <xf numFmtId="0" fontId="0" fillId="3" borderId="0" xfId="0" applyFont="1" applyFill="1" applyAlignment="1" applyProtection="1"/>
    <xf numFmtId="0" fontId="0" fillId="3" borderId="0" xfId="0" applyFont="1" applyFill="1" applyBorder="1" applyAlignment="1"/>
    <xf numFmtId="0" fontId="0" fillId="3" borderId="0" xfId="0" applyFont="1" applyFill="1" applyAlignment="1"/>
    <xf numFmtId="14" fontId="0" fillId="0" borderId="0" xfId="0" applyNumberFormat="1" applyFont="1" applyAlignment="1"/>
    <xf numFmtId="0" fontId="6" fillId="4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4" borderId="2" xfId="0" applyFont="1" applyFill="1" applyBorder="1" applyAlignment="1">
      <alignment horizontal="center" wrapText="1"/>
    </xf>
    <xf numFmtId="0" fontId="6" fillId="0" borderId="0" xfId="0" applyFont="1" applyFill="1" applyAlignment="1"/>
    <xf numFmtId="14" fontId="6" fillId="0" borderId="0" xfId="0" applyNumberFormat="1" applyFont="1" applyFill="1" applyAlignment="1"/>
    <xf numFmtId="0" fontId="0" fillId="0" borderId="0" xfId="0" applyFont="1" applyAlignment="1"/>
    <xf numFmtId="0" fontId="2" fillId="2" borderId="0" xfId="0" applyFont="1" applyFill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0" fillId="0" borderId="0" xfId="0" applyFont="1" applyAlignment="1"/>
    <xf numFmtId="0" fontId="6" fillId="4" borderId="1" xfId="0" applyFont="1" applyFill="1" applyBorder="1" applyAlignment="1"/>
    <xf numFmtId="14" fontId="0" fillId="3" borderId="0" xfId="0" applyNumberFormat="1" applyFill="1" applyAlignment="1">
      <alignment horizontal="center"/>
    </xf>
    <xf numFmtId="0" fontId="10" fillId="0" borderId="0" xfId="0" applyFont="1" applyAlignment="1">
      <alignment horizontal="left" vertical="top" wrapText="1"/>
    </xf>
    <xf numFmtId="0" fontId="1" fillId="0" borderId="0" xfId="0" applyFont="1"/>
    <xf numFmtId="0" fontId="0" fillId="3" borderId="0" xfId="0" applyFill="1" applyAlignment="1">
      <alignment horizontal="center"/>
    </xf>
    <xf numFmtId="0" fontId="10" fillId="3" borderId="0" xfId="0" applyFont="1" applyFill="1" applyAlignment="1">
      <alignment horizontal="left" vertical="top" wrapText="1"/>
    </xf>
    <xf numFmtId="0" fontId="11" fillId="5" borderId="3" xfId="0" applyFont="1" applyFill="1" applyBorder="1" applyAlignment="1">
      <alignment vertical="top"/>
    </xf>
    <xf numFmtId="14" fontId="0" fillId="3" borderId="0" xfId="0" applyNumberFormat="1" applyFill="1"/>
    <xf numFmtId="0" fontId="12" fillId="3" borderId="0" xfId="1" applyFont="1" applyFill="1" applyAlignment="1" applyProtection="1"/>
    <xf numFmtId="0" fontId="10" fillId="3" borderId="0" xfId="0" applyFont="1" applyFill="1"/>
    <xf numFmtId="0" fontId="11" fillId="5" borderId="0" xfId="0" applyFont="1" applyFill="1" applyAlignment="1">
      <alignment vertical="top"/>
    </xf>
    <xf numFmtId="0" fontId="11" fillId="3" borderId="0" xfId="0" applyFont="1" applyFill="1" applyAlignment="1">
      <alignment vertical="top"/>
    </xf>
    <xf numFmtId="165" fontId="11" fillId="3" borderId="0" xfId="2" applyNumberFormat="1" applyFont="1" applyFill="1" applyAlignment="1">
      <alignment vertical="top" shrinkToFit="1"/>
    </xf>
    <xf numFmtId="165" fontId="0" fillId="3" borderId="0" xfId="2" applyNumberFormat="1" applyFont="1" applyFill="1" applyAlignment="1"/>
    <xf numFmtId="165" fontId="0" fillId="3" borderId="0" xfId="2" applyNumberFormat="1" applyFont="1" applyFill="1" applyAlignment="1" applyProtection="1"/>
    <xf numFmtId="165" fontId="0" fillId="0" borderId="0" xfId="2" applyNumberFormat="1" applyFont="1" applyAlignme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imenez\Downloads\FORMATOPARASUBIR1ERTRIMESTRE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32701"/>
      <sheetName val="Tabla_232702"/>
      <sheetName val="Tabla_23270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5"/>
  <sheetViews>
    <sheetView tabSelected="1" topLeftCell="A2" zoomScale="91" zoomScaleNormal="91" workbookViewId="0">
      <selection activeCell="B17" sqref="B17"/>
    </sheetView>
  </sheetViews>
  <sheetFormatPr baseColWidth="10" defaultColWidth="9.140625" defaultRowHeight="15" x14ac:dyDescent="0.25"/>
  <cols>
    <col min="1" max="1" width="11.28515625" style="44" customWidth="1"/>
    <col min="2" max="2" width="36.42578125" style="44" bestFit="1" customWidth="1"/>
    <col min="3" max="3" width="38.5703125" style="44" bestFit="1" customWidth="1"/>
    <col min="4" max="4" width="41.7109375" style="44" bestFit="1" customWidth="1"/>
    <col min="5" max="5" width="21" style="44" customWidth="1"/>
    <col min="6" max="6" width="22.28515625" style="44" customWidth="1"/>
    <col min="7" max="7" width="21.28515625" style="44" customWidth="1"/>
    <col min="8" max="8" width="17.42578125" style="44" customWidth="1"/>
    <col min="9" max="9" width="20" style="27" customWidth="1"/>
    <col min="10" max="10" width="13.5703125" style="44" bestFit="1" customWidth="1"/>
    <col min="11" max="11" width="15.42578125" style="44" bestFit="1" customWidth="1"/>
    <col min="12" max="12" width="21.5703125" style="44" customWidth="1"/>
    <col min="13" max="13" width="32.85546875" style="44" customWidth="1"/>
    <col min="14" max="14" width="20.5703125" style="44" customWidth="1"/>
    <col min="15" max="15" width="53.140625" style="44" customWidth="1"/>
    <col min="16" max="16" width="39.85546875" style="44" customWidth="1"/>
    <col min="17" max="17" width="30" style="44" customWidth="1"/>
    <col min="18" max="18" width="32.28515625" style="44" customWidth="1"/>
    <col min="19" max="19" width="32.5703125" style="44" customWidth="1"/>
    <col min="20" max="20" width="30.85546875" style="44" customWidth="1"/>
    <col min="21" max="21" width="33.140625" style="44" customWidth="1"/>
    <col min="22" max="22" width="33.28515625" style="44" customWidth="1"/>
    <col min="23" max="23" width="29.140625" style="44" customWidth="1"/>
    <col min="24" max="24" width="14" style="44" customWidth="1"/>
    <col min="25" max="25" width="27.42578125" style="44" customWidth="1"/>
    <col min="26" max="26" width="15.7109375" style="27" customWidth="1"/>
    <col min="27" max="27" width="23.85546875" style="44" customWidth="1"/>
    <col min="28" max="28" width="60" style="44" customWidth="1"/>
    <col min="29" max="29" width="15.140625" style="44" customWidth="1"/>
    <col min="30" max="30" width="54.28515625" style="44" customWidth="1"/>
    <col min="31" max="31" width="46" style="44" bestFit="1" customWidth="1"/>
    <col min="32" max="32" width="29" style="44" customWidth="1"/>
    <col min="33" max="33" width="73.140625" style="44" bestFit="1" customWidth="1"/>
    <col min="34" max="34" width="17.5703125" style="44" bestFit="1" customWidth="1"/>
    <col min="35" max="35" width="20" style="44" bestFit="1" customWidth="1"/>
    <col min="36" max="36" width="10.5703125" style="44" customWidth="1"/>
    <col min="37" max="16384" width="9.140625" style="44"/>
  </cols>
  <sheetData>
    <row r="1" spans="1:41" hidden="1" x14ac:dyDescent="0.25">
      <c r="A1" s="44" t="s">
        <v>0</v>
      </c>
    </row>
    <row r="2" spans="1:41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41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41" hidden="1" x14ac:dyDescent="0.25">
      <c r="A4" s="44" t="s">
        <v>7</v>
      </c>
      <c r="B4" s="44" t="s">
        <v>8</v>
      </c>
      <c r="C4" s="44" t="s">
        <v>8</v>
      </c>
      <c r="D4" s="44" t="s">
        <v>9</v>
      </c>
      <c r="E4" s="44" t="s">
        <v>7</v>
      </c>
      <c r="F4" s="44" t="s">
        <v>10</v>
      </c>
      <c r="G4" s="44" t="s">
        <v>10</v>
      </c>
      <c r="H4" s="44" t="s">
        <v>10</v>
      </c>
      <c r="I4" s="27" t="s">
        <v>7</v>
      </c>
      <c r="J4" s="44" t="s">
        <v>7</v>
      </c>
      <c r="K4" s="44" t="s">
        <v>7</v>
      </c>
      <c r="L4" s="44" t="s">
        <v>9</v>
      </c>
      <c r="M4" s="44" t="s">
        <v>7</v>
      </c>
      <c r="N4" s="44" t="s">
        <v>9</v>
      </c>
      <c r="O4" s="44" t="s">
        <v>11</v>
      </c>
      <c r="P4" s="44" t="s">
        <v>12</v>
      </c>
      <c r="Q4" s="44" t="s">
        <v>7</v>
      </c>
      <c r="R4" s="44" t="s">
        <v>7</v>
      </c>
      <c r="S4" s="44" t="s">
        <v>7</v>
      </c>
      <c r="T4" s="44" t="s">
        <v>7</v>
      </c>
      <c r="U4" s="44" t="s">
        <v>7</v>
      </c>
      <c r="V4" s="44" t="s">
        <v>7</v>
      </c>
      <c r="W4" s="44" t="s">
        <v>10</v>
      </c>
      <c r="X4" s="44" t="s">
        <v>8</v>
      </c>
      <c r="Y4" s="44" t="s">
        <v>8</v>
      </c>
      <c r="Z4" s="27" t="s">
        <v>13</v>
      </c>
      <c r="AA4" s="44" t="s">
        <v>12</v>
      </c>
      <c r="AB4" s="44" t="s">
        <v>12</v>
      </c>
      <c r="AC4" s="44" t="s">
        <v>8</v>
      </c>
      <c r="AD4" s="44" t="s">
        <v>14</v>
      </c>
      <c r="AE4" s="44" t="s">
        <v>13</v>
      </c>
      <c r="AF4" s="44" t="s">
        <v>14</v>
      </c>
      <c r="AG4" s="44" t="s">
        <v>10</v>
      </c>
      <c r="AH4" s="44" t="s">
        <v>8</v>
      </c>
      <c r="AI4" s="44" t="s">
        <v>15</v>
      </c>
      <c r="AJ4" s="44" t="s">
        <v>16</v>
      </c>
    </row>
    <row r="5" spans="1:41" hidden="1" x14ac:dyDescent="0.25">
      <c r="A5" s="44" t="s">
        <v>17</v>
      </c>
      <c r="B5" s="44" t="s">
        <v>18</v>
      </c>
      <c r="C5" s="44" t="s">
        <v>19</v>
      </c>
      <c r="D5" s="44" t="s">
        <v>20</v>
      </c>
      <c r="E5" s="44" t="s">
        <v>21</v>
      </c>
      <c r="F5" s="44" t="s">
        <v>22</v>
      </c>
      <c r="G5" s="44" t="s">
        <v>23</v>
      </c>
      <c r="H5" s="44" t="s">
        <v>24</v>
      </c>
      <c r="I5" s="27" t="s">
        <v>25</v>
      </c>
      <c r="J5" s="44" t="s">
        <v>26</v>
      </c>
      <c r="K5" s="44" t="s">
        <v>27</v>
      </c>
      <c r="L5" s="44" t="s">
        <v>28</v>
      </c>
      <c r="M5" s="44" t="s">
        <v>29</v>
      </c>
      <c r="N5" s="44" t="s">
        <v>30</v>
      </c>
      <c r="O5" s="44" t="s">
        <v>31</v>
      </c>
      <c r="P5" s="44" t="s">
        <v>32</v>
      </c>
      <c r="Q5" s="44" t="s">
        <v>33</v>
      </c>
      <c r="R5" s="44" t="s">
        <v>34</v>
      </c>
      <c r="S5" s="44" t="s">
        <v>35</v>
      </c>
      <c r="T5" s="44" t="s">
        <v>36</v>
      </c>
      <c r="U5" s="44" t="s">
        <v>37</v>
      </c>
      <c r="V5" s="44" t="s">
        <v>38</v>
      </c>
      <c r="W5" s="44" t="s">
        <v>39</v>
      </c>
      <c r="X5" s="44" t="s">
        <v>40</v>
      </c>
      <c r="Y5" s="44" t="s">
        <v>41</v>
      </c>
      <c r="Z5" s="27" t="s">
        <v>42</v>
      </c>
      <c r="AA5" s="44" t="s">
        <v>43</v>
      </c>
      <c r="AB5" s="44" t="s">
        <v>44</v>
      </c>
      <c r="AC5" s="44" t="s">
        <v>45</v>
      </c>
      <c r="AD5" s="44" t="s">
        <v>46</v>
      </c>
      <c r="AE5" s="44" t="s">
        <v>47</v>
      </c>
      <c r="AF5" s="44" t="s">
        <v>48</v>
      </c>
      <c r="AG5" s="44" t="s">
        <v>49</v>
      </c>
      <c r="AH5" s="44" t="s">
        <v>50</v>
      </c>
      <c r="AI5" s="44" t="s">
        <v>51</v>
      </c>
      <c r="AJ5" s="44" t="s">
        <v>52</v>
      </c>
    </row>
    <row r="6" spans="1:41" x14ac:dyDescent="0.25">
      <c r="A6" s="48" t="s">
        <v>53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spans="1:41" s="40" customFormat="1" ht="28.5" customHeight="1" x14ac:dyDescent="0.25">
      <c r="A7" s="39" t="s">
        <v>54</v>
      </c>
      <c r="B7" s="39" t="s">
        <v>55</v>
      </c>
      <c r="C7" s="39" t="s">
        <v>56</v>
      </c>
      <c r="D7" s="39" t="s">
        <v>57</v>
      </c>
      <c r="E7" s="39" t="s">
        <v>58</v>
      </c>
      <c r="F7" s="39" t="s">
        <v>59</v>
      </c>
      <c r="G7" s="39" t="s">
        <v>60</v>
      </c>
      <c r="H7" s="39" t="s">
        <v>61</v>
      </c>
      <c r="I7" s="39" t="s">
        <v>62</v>
      </c>
      <c r="J7" s="39" t="s">
        <v>63</v>
      </c>
      <c r="K7" s="39" t="s">
        <v>64</v>
      </c>
      <c r="L7" s="39" t="s">
        <v>65</v>
      </c>
      <c r="M7" s="39" t="s">
        <v>66</v>
      </c>
      <c r="N7" s="39" t="s">
        <v>67</v>
      </c>
      <c r="O7" s="39" t="s">
        <v>68</v>
      </c>
      <c r="P7" s="39" t="s">
        <v>69</v>
      </c>
      <c r="Q7" s="39" t="s">
        <v>70</v>
      </c>
      <c r="R7" s="39" t="s">
        <v>71</v>
      </c>
      <c r="S7" s="39" t="s">
        <v>72</v>
      </c>
      <c r="T7" s="39" t="s">
        <v>73</v>
      </c>
      <c r="U7" s="39" t="s">
        <v>74</v>
      </c>
      <c r="V7" s="39" t="s">
        <v>75</v>
      </c>
      <c r="W7" s="39" t="s">
        <v>76</v>
      </c>
      <c r="X7" s="39" t="s">
        <v>77</v>
      </c>
      <c r="Y7" s="39" t="s">
        <v>78</v>
      </c>
      <c r="Z7" s="39" t="s">
        <v>79</v>
      </c>
      <c r="AA7" s="41" t="s">
        <v>80</v>
      </c>
      <c r="AB7" s="39" t="s">
        <v>81</v>
      </c>
      <c r="AC7" s="39" t="s">
        <v>82</v>
      </c>
      <c r="AD7" s="39" t="s">
        <v>83</v>
      </c>
      <c r="AE7" s="39" t="s">
        <v>84</v>
      </c>
      <c r="AF7" s="39" t="s">
        <v>85</v>
      </c>
      <c r="AG7" s="39" t="s">
        <v>86</v>
      </c>
      <c r="AH7" s="39" t="s">
        <v>87</v>
      </c>
      <c r="AI7" s="39" t="s">
        <v>88</v>
      </c>
      <c r="AJ7" s="39" t="s">
        <v>89</v>
      </c>
    </row>
    <row r="8" spans="1:41" x14ac:dyDescent="0.25">
      <c r="A8" s="4">
        <v>2020</v>
      </c>
      <c r="B8" s="51">
        <v>43831</v>
      </c>
      <c r="C8" s="51">
        <v>43921</v>
      </c>
      <c r="D8" s="4" t="s">
        <v>90</v>
      </c>
      <c r="E8" s="4"/>
      <c r="F8" s="4" t="s">
        <v>117</v>
      </c>
      <c r="G8" s="4"/>
      <c r="H8" s="4"/>
      <c r="I8" s="52" t="s">
        <v>118</v>
      </c>
      <c r="J8" s="52" t="s">
        <v>119</v>
      </c>
      <c r="K8" s="53" t="s">
        <v>120</v>
      </c>
      <c r="L8" s="54" t="s">
        <v>121</v>
      </c>
      <c r="M8" s="55"/>
      <c r="N8" s="4" t="s">
        <v>103</v>
      </c>
      <c r="O8" s="4"/>
      <c r="P8" s="4"/>
      <c r="Q8" s="4" t="s">
        <v>122</v>
      </c>
      <c r="R8" s="4" t="s">
        <v>123</v>
      </c>
      <c r="S8" s="4" t="s">
        <v>124</v>
      </c>
      <c r="T8" s="4" t="s">
        <v>122</v>
      </c>
      <c r="U8" s="4" t="s">
        <v>123</v>
      </c>
      <c r="V8" s="4" t="s">
        <v>125</v>
      </c>
      <c r="W8" s="56" t="s">
        <v>126</v>
      </c>
      <c r="X8" s="57">
        <v>43845</v>
      </c>
      <c r="Y8" s="57">
        <v>43846</v>
      </c>
      <c r="Z8" s="4">
        <v>1</v>
      </c>
      <c r="AA8" s="4">
        <v>1500</v>
      </c>
      <c r="AB8" s="4"/>
      <c r="AC8" s="3">
        <v>43847</v>
      </c>
      <c r="AD8" s="14" t="s">
        <v>127</v>
      </c>
      <c r="AE8" s="4">
        <v>1</v>
      </c>
      <c r="AF8" s="58" t="s">
        <v>115</v>
      </c>
      <c r="AG8" s="54" t="s">
        <v>128</v>
      </c>
      <c r="AH8" s="57">
        <v>43921</v>
      </c>
      <c r="AI8" s="57">
        <v>43921</v>
      </c>
      <c r="AJ8" s="59" t="s">
        <v>116</v>
      </c>
      <c r="AK8" s="59"/>
      <c r="AL8" s="59"/>
      <c r="AM8" s="14"/>
      <c r="AN8" s="14"/>
      <c r="AO8" s="14"/>
    </row>
    <row r="9" spans="1:41" s="32" customFormat="1" x14ac:dyDescent="0.25">
      <c r="A9" s="4">
        <v>2020</v>
      </c>
      <c r="B9" s="51">
        <v>43831</v>
      </c>
      <c r="C9" s="51">
        <v>43921</v>
      </c>
      <c r="D9" s="4" t="s">
        <v>90</v>
      </c>
      <c r="E9" s="4"/>
      <c r="F9" s="4" t="s">
        <v>117</v>
      </c>
      <c r="G9" s="4"/>
      <c r="H9" s="4"/>
      <c r="I9" s="52" t="s">
        <v>118</v>
      </c>
      <c r="J9" s="52" t="s">
        <v>119</v>
      </c>
      <c r="K9" s="53" t="s">
        <v>120</v>
      </c>
      <c r="L9" s="54" t="s">
        <v>121</v>
      </c>
      <c r="M9" s="4"/>
      <c r="N9" s="4" t="s">
        <v>103</v>
      </c>
      <c r="O9" s="4"/>
      <c r="P9" s="4"/>
      <c r="Q9" s="4" t="s">
        <v>122</v>
      </c>
      <c r="R9" s="4" t="s">
        <v>123</v>
      </c>
      <c r="S9" s="4" t="s">
        <v>124</v>
      </c>
      <c r="T9" s="4" t="s">
        <v>122</v>
      </c>
      <c r="U9" s="4" t="s">
        <v>123</v>
      </c>
      <c r="V9" s="4" t="s">
        <v>125</v>
      </c>
      <c r="W9" s="60" t="s">
        <v>129</v>
      </c>
      <c r="X9" s="57">
        <v>43850</v>
      </c>
      <c r="Y9" s="57">
        <v>43850</v>
      </c>
      <c r="Z9" s="4">
        <v>2</v>
      </c>
      <c r="AA9" s="4">
        <v>1400</v>
      </c>
      <c r="AB9" s="4"/>
      <c r="AC9" s="3">
        <v>43850</v>
      </c>
      <c r="AD9" s="4" t="s">
        <v>130</v>
      </c>
      <c r="AE9" s="4">
        <v>2</v>
      </c>
      <c r="AF9" s="58" t="s">
        <v>115</v>
      </c>
      <c r="AG9" s="54" t="s">
        <v>128</v>
      </c>
      <c r="AH9" s="57">
        <v>43921</v>
      </c>
      <c r="AI9" s="57">
        <v>43921</v>
      </c>
      <c r="AJ9" s="59" t="s">
        <v>116</v>
      </c>
      <c r="AK9" s="4"/>
      <c r="AL9" s="4"/>
      <c r="AM9" s="4"/>
      <c r="AN9" s="4"/>
      <c r="AO9" s="4"/>
    </row>
    <row r="10" spans="1:41" x14ac:dyDescent="0.25">
      <c r="A10" s="4">
        <v>2020</v>
      </c>
      <c r="B10" s="51">
        <v>43831</v>
      </c>
      <c r="C10" s="51">
        <v>43921</v>
      </c>
      <c r="D10" s="4" t="s">
        <v>90</v>
      </c>
      <c r="E10" s="4"/>
      <c r="F10" s="4" t="s">
        <v>131</v>
      </c>
      <c r="G10" s="4"/>
      <c r="H10" s="4"/>
      <c r="I10" s="52" t="s">
        <v>132</v>
      </c>
      <c r="J10" s="52" t="s">
        <v>133</v>
      </c>
      <c r="K10" s="52" t="s">
        <v>134</v>
      </c>
      <c r="L10" s="54" t="s">
        <v>121</v>
      </c>
      <c r="M10" s="4"/>
      <c r="N10" s="4" t="s">
        <v>103</v>
      </c>
      <c r="O10" s="4"/>
      <c r="P10" s="4"/>
      <c r="Q10" s="4" t="s">
        <v>122</v>
      </c>
      <c r="R10" s="4" t="s">
        <v>123</v>
      </c>
      <c r="S10" s="4" t="s">
        <v>124</v>
      </c>
      <c r="T10" s="4" t="s">
        <v>122</v>
      </c>
      <c r="U10" s="4" t="s">
        <v>123</v>
      </c>
      <c r="V10" s="4" t="s">
        <v>125</v>
      </c>
      <c r="W10" s="60" t="s">
        <v>135</v>
      </c>
      <c r="X10" s="57">
        <v>43853</v>
      </c>
      <c r="Y10" s="57">
        <v>43853</v>
      </c>
      <c r="Z10" s="4">
        <v>3</v>
      </c>
      <c r="AA10" s="4">
        <v>300</v>
      </c>
      <c r="AB10" s="4"/>
      <c r="AC10" s="3">
        <v>43854</v>
      </c>
      <c r="AD10" s="4" t="s">
        <v>136</v>
      </c>
      <c r="AE10" s="4">
        <v>3</v>
      </c>
      <c r="AF10" s="58" t="s">
        <v>115</v>
      </c>
      <c r="AG10" s="54" t="s">
        <v>128</v>
      </c>
      <c r="AH10" s="57">
        <v>43921</v>
      </c>
      <c r="AI10" s="57">
        <v>43921</v>
      </c>
      <c r="AJ10" s="59" t="s">
        <v>116</v>
      </c>
      <c r="AK10" s="4"/>
      <c r="AL10" s="4"/>
      <c r="AM10" s="4"/>
      <c r="AN10" s="4"/>
      <c r="AO10" s="4"/>
    </row>
    <row r="11" spans="1:41" x14ac:dyDescent="0.25">
      <c r="A11" s="4">
        <v>2020</v>
      </c>
      <c r="B11" s="51">
        <v>43831</v>
      </c>
      <c r="C11" s="51">
        <v>43921</v>
      </c>
      <c r="D11" s="4" t="s">
        <v>91</v>
      </c>
      <c r="E11" s="4"/>
      <c r="F11" s="4" t="s">
        <v>137</v>
      </c>
      <c r="G11" s="4"/>
      <c r="H11" s="4"/>
      <c r="I11" s="52" t="s">
        <v>138</v>
      </c>
      <c r="J11" s="52" t="s">
        <v>139</v>
      </c>
      <c r="K11" s="52" t="s">
        <v>140</v>
      </c>
      <c r="L11" s="54" t="s">
        <v>121</v>
      </c>
      <c r="M11" s="14"/>
      <c r="N11" s="4" t="s">
        <v>103</v>
      </c>
      <c r="O11" s="4"/>
      <c r="P11" s="4"/>
      <c r="Q11" s="4" t="s">
        <v>122</v>
      </c>
      <c r="R11" s="4" t="s">
        <v>123</v>
      </c>
      <c r="S11" s="4" t="s">
        <v>124</v>
      </c>
      <c r="T11" s="4" t="s">
        <v>122</v>
      </c>
      <c r="U11" s="4" t="s">
        <v>123</v>
      </c>
      <c r="V11" s="4" t="s">
        <v>125</v>
      </c>
      <c r="W11" s="60" t="s">
        <v>141</v>
      </c>
      <c r="X11" s="57">
        <v>43850</v>
      </c>
      <c r="Y11" s="57">
        <v>43850</v>
      </c>
      <c r="Z11" s="4">
        <v>4</v>
      </c>
      <c r="AA11" s="4">
        <v>300</v>
      </c>
      <c r="AB11" s="4"/>
      <c r="AC11" s="57">
        <v>43847</v>
      </c>
      <c r="AD11" s="14" t="s">
        <v>142</v>
      </c>
      <c r="AE11" s="4">
        <v>4</v>
      </c>
      <c r="AF11" s="58" t="s">
        <v>115</v>
      </c>
      <c r="AG11" s="54" t="s">
        <v>128</v>
      </c>
      <c r="AH11" s="57">
        <v>43921</v>
      </c>
      <c r="AI11" s="57">
        <v>43921</v>
      </c>
      <c r="AJ11" s="59" t="s">
        <v>116</v>
      </c>
      <c r="AK11" s="59"/>
      <c r="AL11" s="59"/>
      <c r="AM11" s="14"/>
      <c r="AN11" s="14"/>
      <c r="AO11" s="14"/>
    </row>
    <row r="12" spans="1:41" x14ac:dyDescent="0.25">
      <c r="A12" s="4">
        <v>2020</v>
      </c>
      <c r="B12" s="51">
        <v>43831</v>
      </c>
      <c r="C12" s="51">
        <v>43921</v>
      </c>
      <c r="D12" s="4" t="s">
        <v>90</v>
      </c>
      <c r="E12" s="4"/>
      <c r="F12" s="4" t="s">
        <v>143</v>
      </c>
      <c r="G12" s="4"/>
      <c r="H12" s="4"/>
      <c r="I12" s="52" t="s">
        <v>144</v>
      </c>
      <c r="J12" s="52" t="s">
        <v>119</v>
      </c>
      <c r="K12" s="53" t="s">
        <v>145</v>
      </c>
      <c r="L12" s="54" t="s">
        <v>121</v>
      </c>
      <c r="M12" s="61"/>
      <c r="N12" s="4" t="s">
        <v>103</v>
      </c>
      <c r="O12" s="4"/>
      <c r="P12" s="4"/>
      <c r="Q12" s="4" t="s">
        <v>122</v>
      </c>
      <c r="R12" s="4" t="s">
        <v>123</v>
      </c>
      <c r="S12" s="4" t="s">
        <v>124</v>
      </c>
      <c r="T12" s="4" t="s">
        <v>122</v>
      </c>
      <c r="U12" s="4" t="s">
        <v>123</v>
      </c>
      <c r="V12" s="4" t="s">
        <v>125</v>
      </c>
      <c r="W12" s="60" t="s">
        <v>146</v>
      </c>
      <c r="X12" s="57">
        <v>43850</v>
      </c>
      <c r="Y12" s="57">
        <v>43850</v>
      </c>
      <c r="Z12" s="4">
        <v>5</v>
      </c>
      <c r="AA12" s="4">
        <v>300</v>
      </c>
      <c r="AB12" s="4"/>
      <c r="AC12" s="3">
        <v>43854</v>
      </c>
      <c r="AD12" s="14" t="s">
        <v>147</v>
      </c>
      <c r="AE12" s="4">
        <v>5</v>
      </c>
      <c r="AF12" s="58" t="s">
        <v>115</v>
      </c>
      <c r="AG12" s="54" t="s">
        <v>128</v>
      </c>
      <c r="AH12" s="57">
        <v>43921</v>
      </c>
      <c r="AI12" s="57">
        <v>43921</v>
      </c>
      <c r="AJ12" s="59" t="s">
        <v>116</v>
      </c>
      <c r="AK12" s="59"/>
      <c r="AL12" s="59"/>
      <c r="AM12" s="14"/>
      <c r="AN12" s="14"/>
      <c r="AO12" s="14"/>
    </row>
    <row r="13" spans="1:41" x14ac:dyDescent="0.25">
      <c r="A13" s="4">
        <v>2020</v>
      </c>
      <c r="B13" s="51">
        <v>43831</v>
      </c>
      <c r="C13" s="51">
        <v>43921</v>
      </c>
      <c r="D13" s="4" t="s">
        <v>90</v>
      </c>
      <c r="E13" s="4"/>
      <c r="F13" s="4" t="s">
        <v>117</v>
      </c>
      <c r="G13" s="4"/>
      <c r="H13" s="4"/>
      <c r="I13" s="52" t="s">
        <v>118</v>
      </c>
      <c r="J13" s="52" t="s">
        <v>119</v>
      </c>
      <c r="K13" s="53" t="s">
        <v>120</v>
      </c>
      <c r="L13" s="54" t="s">
        <v>121</v>
      </c>
      <c r="M13" s="61"/>
      <c r="N13" s="4" t="s">
        <v>103</v>
      </c>
      <c r="O13" s="4"/>
      <c r="P13" s="4"/>
      <c r="Q13" s="4" t="s">
        <v>122</v>
      </c>
      <c r="R13" s="4" t="s">
        <v>123</v>
      </c>
      <c r="S13" s="4" t="s">
        <v>124</v>
      </c>
      <c r="T13" s="4" t="s">
        <v>122</v>
      </c>
      <c r="U13" s="4" t="s">
        <v>123</v>
      </c>
      <c r="V13" s="4" t="s">
        <v>125</v>
      </c>
      <c r="W13" s="60" t="s">
        <v>148</v>
      </c>
      <c r="X13" s="57">
        <v>43853</v>
      </c>
      <c r="Y13" s="57">
        <v>43850</v>
      </c>
      <c r="Z13" s="4">
        <v>6</v>
      </c>
      <c r="AA13" s="4">
        <v>1400</v>
      </c>
      <c r="AB13" s="4"/>
      <c r="AC13" s="3">
        <v>43853</v>
      </c>
      <c r="AD13" s="14" t="s">
        <v>149</v>
      </c>
      <c r="AE13" s="4">
        <v>6</v>
      </c>
      <c r="AF13" s="58" t="s">
        <v>115</v>
      </c>
      <c r="AG13" s="54" t="s">
        <v>128</v>
      </c>
      <c r="AH13" s="57">
        <v>43921</v>
      </c>
      <c r="AI13" s="57">
        <v>43921</v>
      </c>
      <c r="AJ13" s="59" t="s">
        <v>116</v>
      </c>
      <c r="AK13" s="59"/>
      <c r="AL13" s="59"/>
      <c r="AM13" s="14"/>
      <c r="AN13" s="14"/>
      <c r="AO13" s="14"/>
    </row>
    <row r="14" spans="1:41" x14ac:dyDescent="0.25">
      <c r="A14" s="4">
        <v>2020</v>
      </c>
      <c r="B14" s="51">
        <v>43831</v>
      </c>
      <c r="C14" s="51">
        <v>43921</v>
      </c>
      <c r="D14" s="4" t="s">
        <v>90</v>
      </c>
      <c r="E14" s="4"/>
      <c r="F14" s="4" t="s">
        <v>150</v>
      </c>
      <c r="G14" s="4"/>
      <c r="H14" s="4"/>
      <c r="I14" s="52" t="s">
        <v>151</v>
      </c>
      <c r="J14" s="52" t="s">
        <v>152</v>
      </c>
      <c r="K14" s="52" t="s">
        <v>153</v>
      </c>
      <c r="L14" s="54" t="s">
        <v>121</v>
      </c>
      <c r="M14" s="61"/>
      <c r="N14" s="4" t="s">
        <v>103</v>
      </c>
      <c r="O14" s="4"/>
      <c r="P14" s="4"/>
      <c r="Q14" s="4" t="s">
        <v>122</v>
      </c>
      <c r="R14" s="4" t="s">
        <v>123</v>
      </c>
      <c r="S14" s="4" t="s">
        <v>124</v>
      </c>
      <c r="T14" s="4" t="s">
        <v>122</v>
      </c>
      <c r="U14" s="4" t="s">
        <v>123</v>
      </c>
      <c r="V14" s="4" t="s">
        <v>125</v>
      </c>
      <c r="W14" s="60" t="s">
        <v>154</v>
      </c>
      <c r="X14" s="57">
        <v>43853</v>
      </c>
      <c r="Y14" s="57">
        <v>43853</v>
      </c>
      <c r="Z14" s="4">
        <v>7</v>
      </c>
      <c r="AA14" s="4">
        <v>300</v>
      </c>
      <c r="AB14" s="4"/>
      <c r="AC14" s="3">
        <v>43854</v>
      </c>
      <c r="AD14" s="14" t="s">
        <v>155</v>
      </c>
      <c r="AE14" s="4">
        <v>7</v>
      </c>
      <c r="AF14" s="58" t="s">
        <v>115</v>
      </c>
      <c r="AG14" s="54" t="s">
        <v>128</v>
      </c>
      <c r="AH14" s="57">
        <v>43921</v>
      </c>
      <c r="AI14" s="57">
        <v>43921</v>
      </c>
      <c r="AJ14" s="59" t="s">
        <v>116</v>
      </c>
      <c r="AK14" s="59"/>
      <c r="AL14" s="59"/>
      <c r="AM14" s="14"/>
      <c r="AN14" s="14"/>
      <c r="AO14" s="14"/>
    </row>
    <row r="15" spans="1:41" x14ac:dyDescent="0.25">
      <c r="A15" s="4">
        <v>2020</v>
      </c>
      <c r="B15" s="51">
        <v>43831</v>
      </c>
      <c r="C15" s="51">
        <v>43921</v>
      </c>
      <c r="D15" s="4" t="s">
        <v>90</v>
      </c>
      <c r="E15" s="4"/>
      <c r="F15" s="4" t="s">
        <v>117</v>
      </c>
      <c r="G15" s="4"/>
      <c r="H15" s="4"/>
      <c r="I15" s="52" t="s">
        <v>118</v>
      </c>
      <c r="J15" s="52" t="s">
        <v>119</v>
      </c>
      <c r="K15" s="53" t="s">
        <v>120</v>
      </c>
      <c r="L15" s="54" t="s">
        <v>121</v>
      </c>
      <c r="M15" s="61"/>
      <c r="N15" s="4" t="s">
        <v>103</v>
      </c>
      <c r="O15" s="4"/>
      <c r="P15" s="4"/>
      <c r="Q15" s="4" t="s">
        <v>122</v>
      </c>
      <c r="R15" s="4" t="s">
        <v>123</v>
      </c>
      <c r="S15" s="4" t="s">
        <v>124</v>
      </c>
      <c r="T15" s="4" t="s">
        <v>122</v>
      </c>
      <c r="U15" s="4" t="s">
        <v>123</v>
      </c>
      <c r="V15" s="4" t="s">
        <v>125</v>
      </c>
      <c r="W15" s="60" t="s">
        <v>156</v>
      </c>
      <c r="X15" s="57">
        <v>43858</v>
      </c>
      <c r="Y15" s="57">
        <v>43859</v>
      </c>
      <c r="Z15" s="4">
        <v>8</v>
      </c>
      <c r="AA15" s="4">
        <v>2750</v>
      </c>
      <c r="AB15" s="4"/>
      <c r="AC15" s="3">
        <v>43860</v>
      </c>
      <c r="AD15" s="14" t="s">
        <v>157</v>
      </c>
      <c r="AE15" s="4">
        <v>8</v>
      </c>
      <c r="AF15" s="58" t="s">
        <v>115</v>
      </c>
      <c r="AG15" s="54" t="s">
        <v>128</v>
      </c>
      <c r="AH15" s="57">
        <v>43921</v>
      </c>
      <c r="AI15" s="57">
        <v>43921</v>
      </c>
      <c r="AJ15" s="59" t="s">
        <v>116</v>
      </c>
      <c r="AK15" s="59"/>
      <c r="AL15" s="59"/>
      <c r="AM15" s="14"/>
      <c r="AN15" s="14"/>
      <c r="AO15" s="14"/>
    </row>
    <row r="16" spans="1:41" x14ac:dyDescent="0.25">
      <c r="A16" s="4">
        <v>2020</v>
      </c>
      <c r="B16" s="51">
        <v>43831</v>
      </c>
      <c r="C16" s="51">
        <v>43921</v>
      </c>
      <c r="D16" s="4" t="s">
        <v>90</v>
      </c>
      <c r="E16" s="14"/>
      <c r="F16" s="4" t="s">
        <v>117</v>
      </c>
      <c r="G16" s="4"/>
      <c r="H16" s="4"/>
      <c r="I16" s="52" t="s">
        <v>118</v>
      </c>
      <c r="J16" s="52" t="s">
        <v>119</v>
      </c>
      <c r="K16" s="53" t="s">
        <v>120</v>
      </c>
      <c r="L16" s="54" t="s">
        <v>121</v>
      </c>
      <c r="M16" s="61"/>
      <c r="N16" s="4" t="s">
        <v>103</v>
      </c>
      <c r="O16" s="4"/>
      <c r="P16" s="4"/>
      <c r="Q16" s="4" t="s">
        <v>122</v>
      </c>
      <c r="R16" s="4" t="s">
        <v>123</v>
      </c>
      <c r="S16" s="4" t="s">
        <v>124</v>
      </c>
      <c r="T16" s="4" t="s">
        <v>122</v>
      </c>
      <c r="U16" s="4" t="s">
        <v>123</v>
      </c>
      <c r="V16" s="4" t="s">
        <v>125</v>
      </c>
      <c r="W16" s="60" t="s">
        <v>158</v>
      </c>
      <c r="X16" s="57">
        <v>43861</v>
      </c>
      <c r="Y16" s="57">
        <v>43861</v>
      </c>
      <c r="Z16" s="4">
        <v>9</v>
      </c>
      <c r="AA16" s="4">
        <v>1400</v>
      </c>
      <c r="AB16" s="4"/>
      <c r="AC16" s="3">
        <v>43864</v>
      </c>
      <c r="AD16" s="14" t="s">
        <v>159</v>
      </c>
      <c r="AE16" s="4">
        <v>9</v>
      </c>
      <c r="AF16" s="58" t="s">
        <v>115</v>
      </c>
      <c r="AG16" s="54" t="s">
        <v>128</v>
      </c>
      <c r="AH16" s="57">
        <v>43921</v>
      </c>
      <c r="AI16" s="57">
        <v>43921</v>
      </c>
      <c r="AJ16" s="59" t="s">
        <v>116</v>
      </c>
      <c r="AK16" s="59"/>
      <c r="AL16" s="59"/>
      <c r="AM16" s="14"/>
      <c r="AN16" s="14"/>
      <c r="AO16" s="14"/>
    </row>
    <row r="17" spans="1:41" x14ac:dyDescent="0.25">
      <c r="A17" s="4">
        <v>2020</v>
      </c>
      <c r="B17" s="51">
        <v>43831</v>
      </c>
      <c r="C17" s="51">
        <v>43921</v>
      </c>
      <c r="D17" s="4" t="s">
        <v>90</v>
      </c>
      <c r="E17" s="4"/>
      <c r="F17" s="4" t="s">
        <v>160</v>
      </c>
      <c r="G17" s="4"/>
      <c r="H17" s="4"/>
      <c r="I17" s="52" t="s">
        <v>161</v>
      </c>
      <c r="J17" s="52" t="s">
        <v>162</v>
      </c>
      <c r="K17" s="52" t="s">
        <v>163</v>
      </c>
      <c r="L17" s="54" t="s">
        <v>121</v>
      </c>
      <c r="M17" s="61"/>
      <c r="N17" s="4" t="s">
        <v>103</v>
      </c>
      <c r="O17" s="4"/>
      <c r="P17" s="4"/>
      <c r="Q17" s="4" t="s">
        <v>122</v>
      </c>
      <c r="R17" s="4" t="s">
        <v>123</v>
      </c>
      <c r="S17" s="4" t="s">
        <v>124</v>
      </c>
      <c r="T17" s="4" t="s">
        <v>122</v>
      </c>
      <c r="U17" s="4" t="s">
        <v>123</v>
      </c>
      <c r="V17" s="4" t="s">
        <v>164</v>
      </c>
      <c r="W17" s="60" t="s">
        <v>165</v>
      </c>
      <c r="X17" s="57">
        <v>43866</v>
      </c>
      <c r="Y17" s="57">
        <v>43869</v>
      </c>
      <c r="Z17" s="4">
        <v>10</v>
      </c>
      <c r="AA17" s="4">
        <v>2700</v>
      </c>
      <c r="AB17" s="4"/>
      <c r="AC17" s="3">
        <v>43871</v>
      </c>
      <c r="AD17" s="14" t="s">
        <v>166</v>
      </c>
      <c r="AE17" s="4">
        <v>10</v>
      </c>
      <c r="AF17" s="58" t="s">
        <v>115</v>
      </c>
      <c r="AG17" s="54" t="s">
        <v>128</v>
      </c>
      <c r="AH17" s="57">
        <v>43921</v>
      </c>
      <c r="AI17" s="57">
        <v>43921</v>
      </c>
      <c r="AJ17" s="59" t="s">
        <v>116</v>
      </c>
      <c r="AK17" s="59"/>
      <c r="AL17" s="59"/>
      <c r="AM17" s="14"/>
      <c r="AN17" s="14"/>
      <c r="AO17" s="14"/>
    </row>
    <row r="18" spans="1:41" x14ac:dyDescent="0.25">
      <c r="A18" s="4">
        <v>2020</v>
      </c>
      <c r="B18" s="51">
        <v>43831</v>
      </c>
      <c r="C18" s="51">
        <v>43921</v>
      </c>
      <c r="D18" s="4" t="s">
        <v>90</v>
      </c>
      <c r="E18" s="4"/>
      <c r="F18" s="4" t="s">
        <v>117</v>
      </c>
      <c r="G18" s="4"/>
      <c r="H18" s="4"/>
      <c r="I18" s="52" t="s">
        <v>118</v>
      </c>
      <c r="J18" s="52" t="s">
        <v>119</v>
      </c>
      <c r="K18" s="53" t="s">
        <v>120</v>
      </c>
      <c r="L18" s="54" t="s">
        <v>121</v>
      </c>
      <c r="M18" s="61"/>
      <c r="N18" s="4" t="s">
        <v>103</v>
      </c>
      <c r="O18" s="4"/>
      <c r="P18" s="4"/>
      <c r="Q18" s="4" t="s">
        <v>122</v>
      </c>
      <c r="R18" s="4" t="s">
        <v>123</v>
      </c>
      <c r="S18" s="4" t="s">
        <v>124</v>
      </c>
      <c r="T18" s="4" t="s">
        <v>122</v>
      </c>
      <c r="U18" s="4" t="s">
        <v>123</v>
      </c>
      <c r="V18" s="4" t="s">
        <v>167</v>
      </c>
      <c r="W18" s="60" t="s">
        <v>168</v>
      </c>
      <c r="X18" s="57">
        <v>43866</v>
      </c>
      <c r="Y18" s="57">
        <v>43866</v>
      </c>
      <c r="Z18" s="4">
        <v>11</v>
      </c>
      <c r="AA18" s="4">
        <v>1000</v>
      </c>
      <c r="AB18" s="4"/>
      <c r="AC18" s="3">
        <v>43867</v>
      </c>
      <c r="AD18" s="14" t="s">
        <v>169</v>
      </c>
      <c r="AE18" s="4">
        <v>11</v>
      </c>
      <c r="AF18" s="58" t="s">
        <v>115</v>
      </c>
      <c r="AG18" s="54" t="s">
        <v>128</v>
      </c>
      <c r="AH18" s="57">
        <v>43921</v>
      </c>
      <c r="AI18" s="57">
        <v>43921</v>
      </c>
      <c r="AJ18" s="59" t="s">
        <v>116</v>
      </c>
      <c r="AK18" s="59"/>
      <c r="AL18" s="59"/>
      <c r="AM18" s="14"/>
      <c r="AN18" s="14"/>
      <c r="AO18" s="14"/>
    </row>
    <row r="19" spans="1:41" x14ac:dyDescent="0.25">
      <c r="A19" s="4">
        <v>2020</v>
      </c>
      <c r="B19" s="51">
        <v>43831</v>
      </c>
      <c r="C19" s="51">
        <v>43921</v>
      </c>
      <c r="D19" s="4" t="s">
        <v>90</v>
      </c>
      <c r="E19" s="4"/>
      <c r="F19" s="4" t="s">
        <v>137</v>
      </c>
      <c r="G19" s="4"/>
      <c r="H19" s="4"/>
      <c r="I19" s="52" t="s">
        <v>138</v>
      </c>
      <c r="J19" s="52" t="s">
        <v>139</v>
      </c>
      <c r="K19" s="52" t="s">
        <v>140</v>
      </c>
      <c r="L19" s="54" t="s">
        <v>121</v>
      </c>
      <c r="M19" s="61"/>
      <c r="N19" s="4" t="s">
        <v>103</v>
      </c>
      <c r="O19" s="4"/>
      <c r="P19" s="4"/>
      <c r="Q19" s="4" t="s">
        <v>122</v>
      </c>
      <c r="R19" s="4" t="s">
        <v>123</v>
      </c>
      <c r="S19" s="4" t="s">
        <v>124</v>
      </c>
      <c r="T19" s="4" t="s">
        <v>122</v>
      </c>
      <c r="U19" s="4" t="s">
        <v>123</v>
      </c>
      <c r="V19" s="4" t="s">
        <v>167</v>
      </c>
      <c r="W19" s="60" t="s">
        <v>170</v>
      </c>
      <c r="X19" s="57">
        <v>43866</v>
      </c>
      <c r="Y19" s="57">
        <v>43866</v>
      </c>
      <c r="Z19" s="4">
        <v>12</v>
      </c>
      <c r="AA19" s="4">
        <v>300</v>
      </c>
      <c r="AB19" s="4"/>
      <c r="AC19" s="3">
        <v>43865</v>
      </c>
      <c r="AD19" s="14" t="s">
        <v>171</v>
      </c>
      <c r="AE19" s="4">
        <v>12</v>
      </c>
      <c r="AF19" s="58" t="s">
        <v>115</v>
      </c>
      <c r="AG19" s="54" t="s">
        <v>128</v>
      </c>
      <c r="AH19" s="57">
        <v>43921</v>
      </c>
      <c r="AI19" s="57">
        <v>43921</v>
      </c>
      <c r="AJ19" s="59" t="s">
        <v>116</v>
      </c>
      <c r="AK19" s="59"/>
      <c r="AL19" s="59"/>
      <c r="AM19" s="14"/>
      <c r="AN19" s="14"/>
      <c r="AO19" s="14"/>
    </row>
    <row r="20" spans="1:41" x14ac:dyDescent="0.25">
      <c r="A20" s="4">
        <v>2020</v>
      </c>
      <c r="B20" s="51">
        <v>43831</v>
      </c>
      <c r="C20" s="51">
        <v>43921</v>
      </c>
      <c r="D20" s="4" t="s">
        <v>90</v>
      </c>
      <c r="E20" s="4"/>
      <c r="F20" s="4" t="s">
        <v>172</v>
      </c>
      <c r="G20" s="4"/>
      <c r="H20" s="4"/>
      <c r="I20" s="52" t="s">
        <v>173</v>
      </c>
      <c r="J20" s="52" t="s">
        <v>174</v>
      </c>
      <c r="K20" s="52" t="s">
        <v>175</v>
      </c>
      <c r="L20" s="54" t="s">
        <v>121</v>
      </c>
      <c r="M20" s="61"/>
      <c r="N20" s="4" t="s">
        <v>103</v>
      </c>
      <c r="O20" s="4"/>
      <c r="P20" s="4"/>
      <c r="Q20" s="4" t="s">
        <v>122</v>
      </c>
      <c r="R20" s="4" t="s">
        <v>123</v>
      </c>
      <c r="S20" s="4" t="s">
        <v>124</v>
      </c>
      <c r="T20" s="4" t="s">
        <v>122</v>
      </c>
      <c r="U20" s="4" t="s">
        <v>123</v>
      </c>
      <c r="V20" s="4" t="s">
        <v>125</v>
      </c>
      <c r="W20" s="60" t="s">
        <v>176</v>
      </c>
      <c r="X20" s="57">
        <v>43880</v>
      </c>
      <c r="Y20" s="57">
        <v>43880</v>
      </c>
      <c r="Z20" s="4">
        <v>13</v>
      </c>
      <c r="AA20" s="4">
        <v>1150</v>
      </c>
      <c r="AB20" s="4"/>
      <c r="AC20" s="3">
        <v>43874</v>
      </c>
      <c r="AD20" s="14" t="s">
        <v>177</v>
      </c>
      <c r="AE20" s="4">
        <v>13</v>
      </c>
      <c r="AF20" s="58" t="s">
        <v>115</v>
      </c>
      <c r="AG20" s="54" t="s">
        <v>128</v>
      </c>
      <c r="AH20" s="57">
        <v>43921</v>
      </c>
      <c r="AI20" s="57">
        <v>43921</v>
      </c>
      <c r="AJ20" s="59" t="s">
        <v>116</v>
      </c>
      <c r="AK20" s="59"/>
      <c r="AL20" s="59"/>
      <c r="AM20" s="14"/>
      <c r="AN20" s="14"/>
      <c r="AO20" s="14"/>
    </row>
    <row r="21" spans="1:41" x14ac:dyDescent="0.25">
      <c r="A21" s="4">
        <v>2020</v>
      </c>
      <c r="B21" s="51">
        <v>43831</v>
      </c>
      <c r="C21" s="51">
        <v>43921</v>
      </c>
      <c r="D21" s="4" t="s">
        <v>90</v>
      </c>
      <c r="E21" s="4"/>
      <c r="F21" s="4" t="s">
        <v>117</v>
      </c>
      <c r="G21" s="4"/>
      <c r="H21" s="4"/>
      <c r="I21" s="52" t="s">
        <v>178</v>
      </c>
      <c r="J21" s="52" t="s">
        <v>119</v>
      </c>
      <c r="K21" s="52" t="s">
        <v>120</v>
      </c>
      <c r="L21" s="54" t="s">
        <v>121</v>
      </c>
      <c r="M21" s="61"/>
      <c r="N21" s="4" t="s">
        <v>103</v>
      </c>
      <c r="O21" s="4"/>
      <c r="P21" s="4"/>
      <c r="Q21" s="4" t="s">
        <v>122</v>
      </c>
      <c r="R21" s="4" t="s">
        <v>123</v>
      </c>
      <c r="S21" s="4" t="s">
        <v>124</v>
      </c>
      <c r="T21" s="4" t="s">
        <v>122</v>
      </c>
      <c r="U21" s="4" t="s">
        <v>123</v>
      </c>
      <c r="V21" s="4" t="s">
        <v>125</v>
      </c>
      <c r="W21" s="60" t="s">
        <v>179</v>
      </c>
      <c r="X21" s="57">
        <v>43867</v>
      </c>
      <c r="Y21" s="57">
        <v>43868</v>
      </c>
      <c r="Z21" s="4">
        <v>14</v>
      </c>
      <c r="AA21" s="4">
        <v>2850</v>
      </c>
      <c r="AB21" s="4"/>
      <c r="AC21" s="3">
        <v>43870</v>
      </c>
      <c r="AD21" s="14" t="s">
        <v>180</v>
      </c>
      <c r="AE21" s="4">
        <v>14</v>
      </c>
      <c r="AF21" s="58" t="s">
        <v>115</v>
      </c>
      <c r="AG21" s="54" t="s">
        <v>128</v>
      </c>
      <c r="AH21" s="57">
        <v>43921</v>
      </c>
      <c r="AI21" s="57">
        <v>43921</v>
      </c>
      <c r="AJ21" s="59" t="s">
        <v>116</v>
      </c>
      <c r="AK21" s="14"/>
      <c r="AL21" s="14"/>
      <c r="AM21" s="14"/>
      <c r="AN21" s="14"/>
      <c r="AO21" s="14"/>
    </row>
    <row r="22" spans="1:41" x14ac:dyDescent="0.25">
      <c r="A22" s="4">
        <v>2020</v>
      </c>
      <c r="B22" s="51">
        <v>43831</v>
      </c>
      <c r="C22" s="51">
        <v>43921</v>
      </c>
      <c r="D22" s="4" t="s">
        <v>90</v>
      </c>
      <c r="E22" s="4"/>
      <c r="F22" s="4" t="s">
        <v>172</v>
      </c>
      <c r="G22" s="4"/>
      <c r="H22" s="4"/>
      <c r="I22" s="52" t="s">
        <v>173</v>
      </c>
      <c r="J22" s="52" t="s">
        <v>174</v>
      </c>
      <c r="K22" s="52" t="s">
        <v>175</v>
      </c>
      <c r="L22" s="54" t="s">
        <v>121</v>
      </c>
      <c r="M22" s="61"/>
      <c r="N22" s="4" t="s">
        <v>103</v>
      </c>
      <c r="O22" s="4"/>
      <c r="P22" s="4"/>
      <c r="Q22" s="4" t="s">
        <v>122</v>
      </c>
      <c r="R22" s="4" t="s">
        <v>123</v>
      </c>
      <c r="S22" s="4" t="s">
        <v>124</v>
      </c>
      <c r="T22" s="4" t="s">
        <v>122</v>
      </c>
      <c r="U22" s="4" t="s">
        <v>122</v>
      </c>
      <c r="V22" s="4" t="s">
        <v>181</v>
      </c>
      <c r="W22" s="60" t="s">
        <v>182</v>
      </c>
      <c r="X22" s="57">
        <v>43867</v>
      </c>
      <c r="Y22" s="57">
        <v>43869</v>
      </c>
      <c r="Z22" s="4">
        <v>15</v>
      </c>
      <c r="AA22" s="4">
        <v>3900</v>
      </c>
      <c r="AB22" s="4"/>
      <c r="AC22" s="3">
        <v>43874</v>
      </c>
      <c r="AD22" s="14" t="s">
        <v>183</v>
      </c>
      <c r="AE22" s="4">
        <v>15</v>
      </c>
      <c r="AF22" s="58" t="s">
        <v>115</v>
      </c>
      <c r="AG22" s="54" t="s">
        <v>128</v>
      </c>
      <c r="AH22" s="57">
        <v>43921</v>
      </c>
      <c r="AI22" s="57">
        <v>43921</v>
      </c>
      <c r="AJ22" s="59" t="s">
        <v>116</v>
      </c>
      <c r="AK22" s="59"/>
      <c r="AL22" s="59"/>
      <c r="AM22" s="14"/>
      <c r="AN22" s="14"/>
      <c r="AO22" s="14"/>
    </row>
    <row r="23" spans="1:41" x14ac:dyDescent="0.25">
      <c r="A23" s="4">
        <v>2020</v>
      </c>
      <c r="B23" s="51">
        <v>43831</v>
      </c>
      <c r="C23" s="51">
        <v>43921</v>
      </c>
      <c r="D23" s="4" t="s">
        <v>90</v>
      </c>
      <c r="E23" s="4"/>
      <c r="F23" s="4" t="s">
        <v>117</v>
      </c>
      <c r="G23" s="4"/>
      <c r="H23" s="4"/>
      <c r="I23" s="52" t="s">
        <v>118</v>
      </c>
      <c r="J23" s="52" t="s">
        <v>119</v>
      </c>
      <c r="K23" s="52" t="s">
        <v>120</v>
      </c>
      <c r="L23" s="54" t="s">
        <v>121</v>
      </c>
      <c r="M23" s="61"/>
      <c r="N23" s="4" t="s">
        <v>103</v>
      </c>
      <c r="O23" s="4"/>
      <c r="P23" s="4"/>
      <c r="Q23" s="4" t="s">
        <v>122</v>
      </c>
      <c r="R23" s="4" t="s">
        <v>123</v>
      </c>
      <c r="S23" s="4" t="s">
        <v>124</v>
      </c>
      <c r="T23" s="4" t="s">
        <v>122</v>
      </c>
      <c r="U23" s="4" t="s">
        <v>123</v>
      </c>
      <c r="V23" s="4" t="s">
        <v>125</v>
      </c>
      <c r="W23" s="60" t="s">
        <v>184</v>
      </c>
      <c r="X23" s="57">
        <v>43881</v>
      </c>
      <c r="Y23" s="57">
        <v>43881</v>
      </c>
      <c r="Z23" s="4">
        <v>16</v>
      </c>
      <c r="AA23" s="4">
        <v>1500</v>
      </c>
      <c r="AB23" s="4"/>
      <c r="AC23" s="3">
        <v>43882</v>
      </c>
      <c r="AD23" s="14" t="s">
        <v>185</v>
      </c>
      <c r="AE23" s="4">
        <v>16</v>
      </c>
      <c r="AF23" s="58" t="s">
        <v>115</v>
      </c>
      <c r="AG23" s="54" t="s">
        <v>128</v>
      </c>
      <c r="AH23" s="57">
        <v>43921</v>
      </c>
      <c r="AI23" s="57">
        <v>43921</v>
      </c>
      <c r="AJ23" s="59" t="s">
        <v>116</v>
      </c>
      <c r="AK23" s="59"/>
      <c r="AL23" s="59"/>
      <c r="AM23" s="14"/>
      <c r="AN23" s="14"/>
      <c r="AO23" s="14"/>
    </row>
    <row r="24" spans="1:41" x14ac:dyDescent="0.25">
      <c r="A24" s="4">
        <v>2020</v>
      </c>
      <c r="B24" s="51">
        <v>43831</v>
      </c>
      <c r="C24" s="51">
        <v>43921</v>
      </c>
      <c r="D24" s="4" t="s">
        <v>90</v>
      </c>
      <c r="E24" s="4"/>
      <c r="F24" s="4" t="s">
        <v>186</v>
      </c>
      <c r="G24" s="4"/>
      <c r="H24" s="4"/>
      <c r="I24" s="52" t="s">
        <v>187</v>
      </c>
      <c r="J24" s="52" t="s">
        <v>188</v>
      </c>
      <c r="K24" s="52" t="s">
        <v>189</v>
      </c>
      <c r="L24" s="54" t="s">
        <v>121</v>
      </c>
      <c r="M24" s="61"/>
      <c r="N24" s="4" t="s">
        <v>103</v>
      </c>
      <c r="O24" s="4"/>
      <c r="P24" s="4"/>
      <c r="Q24" s="4" t="s">
        <v>122</v>
      </c>
      <c r="R24" s="4" t="s">
        <v>123</v>
      </c>
      <c r="S24" s="4" t="s">
        <v>124</v>
      </c>
      <c r="T24" s="4" t="s">
        <v>122</v>
      </c>
      <c r="U24" s="4" t="s">
        <v>123</v>
      </c>
      <c r="V24" s="4" t="s">
        <v>125</v>
      </c>
      <c r="W24" s="60" t="s">
        <v>190</v>
      </c>
      <c r="X24" s="57">
        <v>43872</v>
      </c>
      <c r="Y24" s="57">
        <v>43872</v>
      </c>
      <c r="Z24" s="4">
        <v>17</v>
      </c>
      <c r="AA24" s="4">
        <v>600</v>
      </c>
      <c r="AB24" s="4"/>
      <c r="AC24" s="3">
        <v>43874</v>
      </c>
      <c r="AD24" s="14" t="s">
        <v>191</v>
      </c>
      <c r="AE24" s="4">
        <v>17</v>
      </c>
      <c r="AF24" s="58" t="s">
        <v>115</v>
      </c>
      <c r="AG24" s="54" t="s">
        <v>128</v>
      </c>
      <c r="AH24" s="57">
        <v>43921</v>
      </c>
      <c r="AI24" s="57">
        <v>43921</v>
      </c>
      <c r="AJ24" s="59" t="s">
        <v>116</v>
      </c>
      <c r="AK24" s="59"/>
      <c r="AL24" s="59"/>
      <c r="AM24" s="14"/>
      <c r="AN24" s="14"/>
      <c r="AO24" s="14"/>
    </row>
    <row r="25" spans="1:41" x14ac:dyDescent="0.25">
      <c r="A25" s="4">
        <v>2020</v>
      </c>
      <c r="B25" s="51">
        <v>43831</v>
      </c>
      <c r="C25" s="51">
        <v>43921</v>
      </c>
      <c r="D25" s="4" t="s">
        <v>90</v>
      </c>
      <c r="E25" s="4"/>
      <c r="F25" s="4" t="s">
        <v>117</v>
      </c>
      <c r="G25" s="4"/>
      <c r="H25" s="4"/>
      <c r="I25" s="52" t="s">
        <v>118</v>
      </c>
      <c r="J25" s="52" t="s">
        <v>119</v>
      </c>
      <c r="K25" s="52" t="s">
        <v>120</v>
      </c>
      <c r="L25" s="54" t="s">
        <v>121</v>
      </c>
      <c r="M25" s="61"/>
      <c r="N25" s="4" t="s">
        <v>103</v>
      </c>
      <c r="O25" s="4"/>
      <c r="P25" s="4"/>
      <c r="Q25" s="4" t="s">
        <v>122</v>
      </c>
      <c r="R25" s="4" t="s">
        <v>123</v>
      </c>
      <c r="S25" s="4" t="s">
        <v>124</v>
      </c>
      <c r="T25" s="4" t="s">
        <v>122</v>
      </c>
      <c r="U25" s="4" t="s">
        <v>123</v>
      </c>
      <c r="V25" s="4" t="s">
        <v>125</v>
      </c>
      <c r="W25" s="60" t="s">
        <v>192</v>
      </c>
      <c r="X25" s="57">
        <v>43873</v>
      </c>
      <c r="Y25" s="57">
        <v>43874</v>
      </c>
      <c r="Z25" s="4">
        <v>18</v>
      </c>
      <c r="AA25" s="4">
        <v>2850</v>
      </c>
      <c r="AB25" s="4"/>
      <c r="AC25" s="3">
        <v>43875</v>
      </c>
      <c r="AD25" s="14" t="s">
        <v>193</v>
      </c>
      <c r="AE25" s="4">
        <v>18</v>
      </c>
      <c r="AF25" s="58" t="s">
        <v>115</v>
      </c>
      <c r="AG25" s="54" t="s">
        <v>128</v>
      </c>
      <c r="AH25" s="57">
        <v>43921</v>
      </c>
      <c r="AI25" s="57">
        <v>43921</v>
      </c>
      <c r="AJ25" s="59" t="s">
        <v>116</v>
      </c>
      <c r="AK25" s="59"/>
      <c r="AL25" s="59"/>
      <c r="AM25" s="14"/>
      <c r="AN25" s="14"/>
      <c r="AO25" s="14"/>
    </row>
    <row r="26" spans="1:41" s="32" customFormat="1" x14ac:dyDescent="0.25">
      <c r="A26" s="4">
        <v>2020</v>
      </c>
      <c r="B26" s="51">
        <v>43831</v>
      </c>
      <c r="C26" s="51">
        <v>43921</v>
      </c>
      <c r="D26" s="4" t="s">
        <v>90</v>
      </c>
      <c r="E26" s="4"/>
      <c r="F26" s="4" t="s">
        <v>194</v>
      </c>
      <c r="G26" s="4"/>
      <c r="H26" s="4"/>
      <c r="I26" s="52" t="s">
        <v>195</v>
      </c>
      <c r="J26" s="52" t="s">
        <v>196</v>
      </c>
      <c r="K26" s="52" t="s">
        <v>174</v>
      </c>
      <c r="L26" s="54" t="s">
        <v>121</v>
      </c>
      <c r="M26" s="61"/>
      <c r="N26" s="4" t="s">
        <v>103</v>
      </c>
      <c r="O26" s="4"/>
      <c r="P26" s="4"/>
      <c r="Q26" s="4" t="s">
        <v>122</v>
      </c>
      <c r="R26" s="4" t="s">
        <v>123</v>
      </c>
      <c r="S26" s="4" t="s">
        <v>124</v>
      </c>
      <c r="T26" s="4" t="s">
        <v>122</v>
      </c>
      <c r="U26" s="4" t="s">
        <v>123</v>
      </c>
      <c r="V26" s="4" t="s">
        <v>125</v>
      </c>
      <c r="W26" s="60" t="s">
        <v>197</v>
      </c>
      <c r="X26" s="57">
        <v>43874</v>
      </c>
      <c r="Y26" s="57">
        <v>43874</v>
      </c>
      <c r="Z26" s="4">
        <v>19</v>
      </c>
      <c r="AA26" s="4">
        <v>1290</v>
      </c>
      <c r="AB26" s="4"/>
      <c r="AC26" s="3">
        <v>43871</v>
      </c>
      <c r="AD26" s="14" t="s">
        <v>198</v>
      </c>
      <c r="AE26" s="4">
        <v>19</v>
      </c>
      <c r="AF26" s="58" t="s">
        <v>115</v>
      </c>
      <c r="AG26" s="54" t="s">
        <v>128</v>
      </c>
      <c r="AH26" s="57">
        <v>43921</v>
      </c>
      <c r="AI26" s="57">
        <v>43921</v>
      </c>
      <c r="AJ26" s="59" t="s">
        <v>116</v>
      </c>
      <c r="AK26" s="59"/>
      <c r="AL26" s="59"/>
      <c r="AM26" s="14"/>
      <c r="AN26" s="14"/>
      <c r="AO26" s="14"/>
    </row>
    <row r="27" spans="1:41" x14ac:dyDescent="0.25">
      <c r="A27" s="4">
        <v>2020</v>
      </c>
      <c r="B27" s="51">
        <v>43831</v>
      </c>
      <c r="C27" s="51">
        <v>43921</v>
      </c>
      <c r="D27" s="4" t="s">
        <v>90</v>
      </c>
      <c r="E27" s="4"/>
      <c r="F27" s="4" t="s">
        <v>199</v>
      </c>
      <c r="G27" s="4"/>
      <c r="H27" s="4"/>
      <c r="I27" s="52" t="s">
        <v>151</v>
      </c>
      <c r="J27" s="52" t="s">
        <v>152</v>
      </c>
      <c r="K27" s="52" t="s">
        <v>153</v>
      </c>
      <c r="L27" s="54" t="s">
        <v>121</v>
      </c>
      <c r="M27" s="4"/>
      <c r="N27" s="4" t="s">
        <v>103</v>
      </c>
      <c r="O27" s="4"/>
      <c r="P27" s="4"/>
      <c r="Q27" s="4" t="s">
        <v>122</v>
      </c>
      <c r="R27" s="4" t="s">
        <v>123</v>
      </c>
      <c r="S27" s="4" t="s">
        <v>124</v>
      </c>
      <c r="T27" s="4" t="s">
        <v>122</v>
      </c>
      <c r="U27" s="4" t="s">
        <v>122</v>
      </c>
      <c r="V27" s="4" t="s">
        <v>181</v>
      </c>
      <c r="W27" s="60" t="s">
        <v>200</v>
      </c>
      <c r="X27" s="57">
        <v>43874</v>
      </c>
      <c r="Y27" s="57">
        <v>43876</v>
      </c>
      <c r="Z27" s="4">
        <v>20</v>
      </c>
      <c r="AA27" s="4">
        <v>3700</v>
      </c>
      <c r="AB27" s="4"/>
      <c r="AC27" s="57">
        <v>43878</v>
      </c>
      <c r="AD27" s="14" t="s">
        <v>201</v>
      </c>
      <c r="AE27" s="4">
        <v>20</v>
      </c>
      <c r="AF27" s="58" t="s">
        <v>115</v>
      </c>
      <c r="AG27" s="54" t="s">
        <v>128</v>
      </c>
      <c r="AH27" s="57">
        <v>43921</v>
      </c>
      <c r="AI27" s="57">
        <v>43921</v>
      </c>
      <c r="AJ27" s="59" t="s">
        <v>116</v>
      </c>
      <c r="AK27" s="59"/>
      <c r="AL27" s="59"/>
      <c r="AM27" s="14"/>
      <c r="AN27" s="14"/>
      <c r="AO27" s="14"/>
    </row>
    <row r="28" spans="1:41" x14ac:dyDescent="0.25">
      <c r="A28" s="4">
        <v>2020</v>
      </c>
      <c r="B28" s="51">
        <v>43831</v>
      </c>
      <c r="C28" s="51">
        <v>43921</v>
      </c>
      <c r="D28" s="4" t="s">
        <v>90</v>
      </c>
      <c r="E28" s="4"/>
      <c r="F28" s="4" t="s">
        <v>202</v>
      </c>
      <c r="G28" s="4"/>
      <c r="H28" s="4"/>
      <c r="I28" s="52" t="s">
        <v>203</v>
      </c>
      <c r="J28" s="52" t="s">
        <v>204</v>
      </c>
      <c r="K28" s="52" t="s">
        <v>205</v>
      </c>
      <c r="L28" s="54" t="s">
        <v>121</v>
      </c>
      <c r="M28" s="61"/>
      <c r="N28" s="4" t="s">
        <v>103</v>
      </c>
      <c r="O28" s="4"/>
      <c r="P28" s="4"/>
      <c r="Q28" s="4" t="s">
        <v>122</v>
      </c>
      <c r="R28" s="4" t="s">
        <v>123</v>
      </c>
      <c r="S28" s="4" t="s">
        <v>124</v>
      </c>
      <c r="T28" s="4" t="s">
        <v>122</v>
      </c>
      <c r="U28" s="4" t="s">
        <v>123</v>
      </c>
      <c r="V28" s="4" t="s">
        <v>125</v>
      </c>
      <c r="W28" s="60" t="s">
        <v>206</v>
      </c>
      <c r="X28" s="57">
        <v>43879</v>
      </c>
      <c r="Y28" s="57">
        <v>43880</v>
      </c>
      <c r="Z28" s="4">
        <v>21</v>
      </c>
      <c r="AA28" s="4">
        <v>1100</v>
      </c>
      <c r="AB28" s="4"/>
      <c r="AC28" s="3">
        <v>43882</v>
      </c>
      <c r="AD28" s="14" t="s">
        <v>207</v>
      </c>
      <c r="AE28" s="4">
        <v>21</v>
      </c>
      <c r="AF28" s="58" t="s">
        <v>115</v>
      </c>
      <c r="AG28" s="54" t="s">
        <v>128</v>
      </c>
      <c r="AH28" s="57">
        <v>43921</v>
      </c>
      <c r="AI28" s="57">
        <v>43921</v>
      </c>
      <c r="AJ28" s="59" t="s">
        <v>116</v>
      </c>
      <c r="AK28" s="59"/>
      <c r="AL28" s="59"/>
      <c r="AM28" s="14"/>
      <c r="AN28" s="14"/>
      <c r="AO28" s="14"/>
    </row>
    <row r="29" spans="1:41" x14ac:dyDescent="0.25">
      <c r="A29" s="4">
        <v>2020</v>
      </c>
      <c r="B29" s="51">
        <v>43831</v>
      </c>
      <c r="C29" s="51">
        <v>43921</v>
      </c>
      <c r="D29" s="4" t="s">
        <v>90</v>
      </c>
      <c r="E29" s="4"/>
      <c r="F29" s="4" t="s">
        <v>117</v>
      </c>
      <c r="G29" s="4"/>
      <c r="H29" s="4"/>
      <c r="I29" s="52" t="s">
        <v>118</v>
      </c>
      <c r="J29" s="52" t="s">
        <v>119</v>
      </c>
      <c r="K29" s="52" t="s">
        <v>120</v>
      </c>
      <c r="L29" s="54" t="s">
        <v>121</v>
      </c>
      <c r="M29" s="61"/>
      <c r="N29" s="4" t="s">
        <v>103</v>
      </c>
      <c r="O29" s="4"/>
      <c r="P29" s="4"/>
      <c r="Q29" s="4" t="s">
        <v>122</v>
      </c>
      <c r="R29" s="4" t="s">
        <v>123</v>
      </c>
      <c r="S29" s="4" t="s">
        <v>124</v>
      </c>
      <c r="T29" s="4" t="s">
        <v>122</v>
      </c>
      <c r="U29" s="4" t="s">
        <v>123</v>
      </c>
      <c r="V29" s="4" t="s">
        <v>125</v>
      </c>
      <c r="W29" s="60" t="s">
        <v>208</v>
      </c>
      <c r="X29" s="57">
        <v>43879</v>
      </c>
      <c r="Y29" s="57">
        <v>43880</v>
      </c>
      <c r="Z29" s="4">
        <v>22</v>
      </c>
      <c r="AA29" s="4">
        <v>2850</v>
      </c>
      <c r="AB29" s="4"/>
      <c r="AC29" s="3">
        <v>43881</v>
      </c>
      <c r="AD29" s="14" t="s">
        <v>209</v>
      </c>
      <c r="AE29" s="4">
        <v>22</v>
      </c>
      <c r="AF29" s="58" t="s">
        <v>115</v>
      </c>
      <c r="AG29" s="54" t="s">
        <v>128</v>
      </c>
      <c r="AH29" s="57">
        <v>43921</v>
      </c>
      <c r="AI29" s="57">
        <v>43921</v>
      </c>
      <c r="AJ29" s="59" t="s">
        <v>116</v>
      </c>
      <c r="AK29" s="59"/>
      <c r="AL29" s="59"/>
      <c r="AM29" s="14"/>
      <c r="AN29" s="14"/>
      <c r="AO29" s="14"/>
    </row>
    <row r="30" spans="1:41" s="32" customFormat="1" x14ac:dyDescent="0.25">
      <c r="A30" s="4">
        <v>2020</v>
      </c>
      <c r="B30" s="51">
        <v>43831</v>
      </c>
      <c r="C30" s="51">
        <v>43921</v>
      </c>
      <c r="D30" s="4" t="s">
        <v>90</v>
      </c>
      <c r="E30" s="4"/>
      <c r="F30" s="4" t="s">
        <v>117</v>
      </c>
      <c r="G30" s="4"/>
      <c r="H30" s="4"/>
      <c r="I30" s="52" t="s">
        <v>118</v>
      </c>
      <c r="J30" s="52" t="s">
        <v>119</v>
      </c>
      <c r="K30" s="52" t="s">
        <v>120</v>
      </c>
      <c r="L30" s="54" t="s">
        <v>121</v>
      </c>
      <c r="M30" s="61"/>
      <c r="N30" s="4" t="s">
        <v>103</v>
      </c>
      <c r="O30" s="4"/>
      <c r="P30" s="4"/>
      <c r="Q30" s="4" t="s">
        <v>122</v>
      </c>
      <c r="R30" s="4" t="s">
        <v>123</v>
      </c>
      <c r="S30" s="4" t="s">
        <v>124</v>
      </c>
      <c r="T30" s="4" t="s">
        <v>122</v>
      </c>
      <c r="U30" s="4" t="s">
        <v>123</v>
      </c>
      <c r="V30" s="4" t="s">
        <v>125</v>
      </c>
      <c r="W30" s="60" t="s">
        <v>210</v>
      </c>
      <c r="X30" s="57">
        <v>43881</v>
      </c>
      <c r="Y30" s="57">
        <v>43881</v>
      </c>
      <c r="Z30" s="4">
        <v>23</v>
      </c>
      <c r="AA30" s="4">
        <v>1500</v>
      </c>
      <c r="AB30" s="4"/>
      <c r="AC30" s="3">
        <v>43882</v>
      </c>
      <c r="AD30" s="14" t="s">
        <v>211</v>
      </c>
      <c r="AE30" s="4">
        <v>23</v>
      </c>
      <c r="AF30" s="58" t="s">
        <v>115</v>
      </c>
      <c r="AG30" s="54" t="s">
        <v>128</v>
      </c>
      <c r="AH30" s="57">
        <v>43921</v>
      </c>
      <c r="AI30" s="57">
        <v>43921</v>
      </c>
      <c r="AJ30" s="59" t="s">
        <v>116</v>
      </c>
      <c r="AK30" s="59"/>
      <c r="AL30" s="59"/>
      <c r="AM30" s="14"/>
      <c r="AN30" s="14"/>
      <c r="AO30" s="14"/>
    </row>
    <row r="31" spans="1:41" x14ac:dyDescent="0.25">
      <c r="A31" s="4">
        <v>2020</v>
      </c>
      <c r="B31" s="51">
        <v>43831</v>
      </c>
      <c r="C31" s="51">
        <v>43921</v>
      </c>
      <c r="D31" s="4" t="s">
        <v>90</v>
      </c>
      <c r="E31" s="4"/>
      <c r="F31" s="4" t="s">
        <v>212</v>
      </c>
      <c r="G31" s="4"/>
      <c r="H31" s="4"/>
      <c r="I31" s="52" t="s">
        <v>213</v>
      </c>
      <c r="J31" s="52" t="s">
        <v>214</v>
      </c>
      <c r="K31" s="52" t="s">
        <v>215</v>
      </c>
      <c r="L31" s="54" t="s">
        <v>121</v>
      </c>
      <c r="M31" s="61"/>
      <c r="N31" s="4" t="s">
        <v>103</v>
      </c>
      <c r="O31" s="4"/>
      <c r="P31" s="4"/>
      <c r="Q31" s="4" t="s">
        <v>122</v>
      </c>
      <c r="R31" s="4" t="s">
        <v>123</v>
      </c>
      <c r="S31" s="4" t="s">
        <v>124</v>
      </c>
      <c r="T31" s="4" t="s">
        <v>122</v>
      </c>
      <c r="U31" s="4" t="s">
        <v>123</v>
      </c>
      <c r="V31" s="4" t="s">
        <v>125</v>
      </c>
      <c r="W31" s="60" t="s">
        <v>216</v>
      </c>
      <c r="X31" s="57">
        <v>43888</v>
      </c>
      <c r="Y31" s="57">
        <v>43888</v>
      </c>
      <c r="Z31" s="4">
        <v>24</v>
      </c>
      <c r="AA31" s="4">
        <v>300</v>
      </c>
      <c r="AB31" s="4"/>
      <c r="AC31" s="57">
        <v>43889</v>
      </c>
      <c r="AD31" s="14" t="s">
        <v>217</v>
      </c>
      <c r="AE31" s="4">
        <v>24</v>
      </c>
      <c r="AF31" s="58" t="s">
        <v>115</v>
      </c>
      <c r="AG31" s="54" t="s">
        <v>128</v>
      </c>
      <c r="AH31" s="57">
        <v>43921</v>
      </c>
      <c r="AI31" s="57">
        <v>43921</v>
      </c>
      <c r="AJ31" s="59" t="s">
        <v>116</v>
      </c>
      <c r="AK31" s="59"/>
      <c r="AL31" s="59"/>
      <c r="AM31" s="14"/>
      <c r="AN31" s="14"/>
      <c r="AO31" s="14"/>
    </row>
    <row r="32" spans="1:41" x14ac:dyDescent="0.25">
      <c r="A32" s="4">
        <v>2020</v>
      </c>
      <c r="B32" s="51">
        <v>43831</v>
      </c>
      <c r="C32" s="51">
        <v>43921</v>
      </c>
      <c r="D32" s="4" t="s">
        <v>90</v>
      </c>
      <c r="E32" s="4"/>
      <c r="F32" s="4" t="s">
        <v>218</v>
      </c>
      <c r="G32" s="4"/>
      <c r="H32" s="4"/>
      <c r="I32" s="52" t="s">
        <v>219</v>
      </c>
      <c r="J32" s="52" t="s">
        <v>220</v>
      </c>
      <c r="K32" s="52" t="s">
        <v>221</v>
      </c>
      <c r="L32" s="54" t="s">
        <v>121</v>
      </c>
      <c r="M32" s="61"/>
      <c r="N32" s="4" t="s">
        <v>103</v>
      </c>
      <c r="O32" s="4"/>
      <c r="P32" s="4"/>
      <c r="Q32" s="4" t="s">
        <v>122</v>
      </c>
      <c r="R32" s="4" t="s">
        <v>123</v>
      </c>
      <c r="S32" s="4" t="s">
        <v>124</v>
      </c>
      <c r="T32" s="4" t="s">
        <v>122</v>
      </c>
      <c r="U32" s="4" t="s">
        <v>123</v>
      </c>
      <c r="V32" s="4" t="s">
        <v>125</v>
      </c>
      <c r="W32" s="60" t="s">
        <v>222</v>
      </c>
      <c r="X32" s="57">
        <v>43888</v>
      </c>
      <c r="Y32" s="57">
        <v>43888</v>
      </c>
      <c r="Z32" s="4">
        <v>25</v>
      </c>
      <c r="AA32" s="4">
        <v>1300</v>
      </c>
      <c r="AB32" s="4"/>
      <c r="AC32" s="57">
        <v>43889</v>
      </c>
      <c r="AD32" s="14" t="s">
        <v>223</v>
      </c>
      <c r="AE32" s="4">
        <v>25</v>
      </c>
      <c r="AF32" s="58" t="s">
        <v>115</v>
      </c>
      <c r="AG32" s="54" t="s">
        <v>128</v>
      </c>
      <c r="AH32" s="57">
        <v>43921</v>
      </c>
      <c r="AI32" s="57">
        <v>43921</v>
      </c>
      <c r="AJ32" s="59" t="s">
        <v>116</v>
      </c>
      <c r="AK32" s="59"/>
      <c r="AL32" s="59"/>
      <c r="AM32" s="14"/>
      <c r="AN32" s="14"/>
      <c r="AO32" s="14"/>
    </row>
    <row r="33" spans="1:41" x14ac:dyDescent="0.25">
      <c r="A33" s="4">
        <v>2020</v>
      </c>
      <c r="B33" s="51">
        <v>43831</v>
      </c>
      <c r="C33" s="51">
        <v>43921</v>
      </c>
      <c r="D33" s="4" t="s">
        <v>90</v>
      </c>
      <c r="E33" s="4"/>
      <c r="F33" s="4" t="s">
        <v>160</v>
      </c>
      <c r="G33" s="4"/>
      <c r="H33" s="4"/>
      <c r="I33" s="52" t="s">
        <v>224</v>
      </c>
      <c r="J33" s="52" t="s">
        <v>225</v>
      </c>
      <c r="K33" s="52" t="s">
        <v>226</v>
      </c>
      <c r="L33" s="54" t="s">
        <v>121</v>
      </c>
      <c r="M33" s="61"/>
      <c r="N33" s="4" t="s">
        <v>103</v>
      </c>
      <c r="O33" s="4"/>
      <c r="P33" s="4"/>
      <c r="Q33" s="4" t="s">
        <v>122</v>
      </c>
      <c r="R33" s="4" t="s">
        <v>123</v>
      </c>
      <c r="S33" s="4" t="s">
        <v>124</v>
      </c>
      <c r="T33" s="4" t="s">
        <v>122</v>
      </c>
      <c r="U33" s="4" t="s">
        <v>123</v>
      </c>
      <c r="V33" s="4" t="s">
        <v>125</v>
      </c>
      <c r="W33" s="60" t="s">
        <v>227</v>
      </c>
      <c r="X33" s="57">
        <v>43887</v>
      </c>
      <c r="Y33" s="57">
        <v>43887</v>
      </c>
      <c r="Z33" s="4">
        <v>26</v>
      </c>
      <c r="AA33" s="4">
        <v>760</v>
      </c>
      <c r="AB33" s="4"/>
      <c r="AC33" s="57">
        <v>43889</v>
      </c>
      <c r="AD33" s="14" t="s">
        <v>228</v>
      </c>
      <c r="AE33" s="4">
        <v>26</v>
      </c>
      <c r="AF33" s="58" t="s">
        <v>115</v>
      </c>
      <c r="AG33" s="54" t="s">
        <v>128</v>
      </c>
      <c r="AH33" s="57">
        <v>43921</v>
      </c>
      <c r="AI33" s="57">
        <v>43921</v>
      </c>
      <c r="AJ33" s="59" t="s">
        <v>116</v>
      </c>
      <c r="AK33" s="59"/>
      <c r="AL33" s="59"/>
      <c r="AM33" s="14"/>
      <c r="AN33" s="14"/>
      <c r="AO33" s="14"/>
    </row>
    <row r="34" spans="1:41" x14ac:dyDescent="0.25">
      <c r="A34" s="4">
        <v>2020</v>
      </c>
      <c r="B34" s="51">
        <v>43831</v>
      </c>
      <c r="C34" s="51">
        <v>43921</v>
      </c>
      <c r="D34" s="4" t="s">
        <v>91</v>
      </c>
      <c r="E34" s="4"/>
      <c r="F34" s="4" t="s">
        <v>229</v>
      </c>
      <c r="G34" s="4"/>
      <c r="H34" s="4"/>
      <c r="I34" s="52" t="s">
        <v>230</v>
      </c>
      <c r="J34" s="52" t="s">
        <v>204</v>
      </c>
      <c r="K34" s="52" t="s">
        <v>205</v>
      </c>
      <c r="L34" s="54" t="s">
        <v>121</v>
      </c>
      <c r="M34" s="61"/>
      <c r="N34" s="4" t="s">
        <v>103</v>
      </c>
      <c r="O34" s="4"/>
      <c r="P34" s="4"/>
      <c r="Q34" s="4" t="s">
        <v>122</v>
      </c>
      <c r="R34" s="4" t="s">
        <v>123</v>
      </c>
      <c r="S34" s="4" t="s">
        <v>124</v>
      </c>
      <c r="T34" s="4" t="s">
        <v>122</v>
      </c>
      <c r="U34" s="4" t="s">
        <v>123</v>
      </c>
      <c r="V34" s="4" t="s">
        <v>125</v>
      </c>
      <c r="W34" s="60" t="s">
        <v>231</v>
      </c>
      <c r="X34" s="57">
        <v>43888</v>
      </c>
      <c r="Y34" s="57">
        <v>43888</v>
      </c>
      <c r="Z34" s="4">
        <v>27</v>
      </c>
      <c r="AA34" s="4">
        <v>300</v>
      </c>
      <c r="AB34" s="4"/>
      <c r="AC34" s="3">
        <v>43889</v>
      </c>
      <c r="AD34" s="14" t="s">
        <v>232</v>
      </c>
      <c r="AE34" s="4">
        <v>27</v>
      </c>
      <c r="AF34" s="58" t="s">
        <v>115</v>
      </c>
      <c r="AG34" s="54" t="s">
        <v>128</v>
      </c>
      <c r="AH34" s="57">
        <v>43921</v>
      </c>
      <c r="AI34" s="57">
        <v>43921</v>
      </c>
      <c r="AJ34" s="59" t="s">
        <v>116</v>
      </c>
      <c r="AK34" s="59"/>
      <c r="AL34" s="59"/>
      <c r="AM34" s="14"/>
      <c r="AN34" s="14"/>
      <c r="AO34" s="14"/>
    </row>
    <row r="35" spans="1:41" x14ac:dyDescent="0.25">
      <c r="A35" s="4">
        <v>2020</v>
      </c>
      <c r="B35" s="51">
        <v>43831</v>
      </c>
      <c r="C35" s="51">
        <v>43921</v>
      </c>
      <c r="D35" s="4" t="s">
        <v>90</v>
      </c>
      <c r="E35" s="4"/>
      <c r="F35" s="4" t="s">
        <v>117</v>
      </c>
      <c r="G35" s="4"/>
      <c r="H35" s="4"/>
      <c r="I35" s="52" t="s">
        <v>118</v>
      </c>
      <c r="J35" s="52" t="s">
        <v>119</v>
      </c>
      <c r="K35" s="52" t="s">
        <v>120</v>
      </c>
      <c r="L35" s="54" t="s">
        <v>121</v>
      </c>
      <c r="M35" s="61"/>
      <c r="N35" s="4" t="s">
        <v>103</v>
      </c>
      <c r="O35" s="4"/>
      <c r="P35" s="4"/>
      <c r="Q35" s="4" t="s">
        <v>122</v>
      </c>
      <c r="R35" s="4" t="s">
        <v>123</v>
      </c>
      <c r="S35" s="4" t="s">
        <v>124</v>
      </c>
      <c r="T35" s="4" t="s">
        <v>122</v>
      </c>
      <c r="U35" s="4" t="s">
        <v>123</v>
      </c>
      <c r="V35" s="4" t="s">
        <v>125</v>
      </c>
      <c r="W35" s="60" t="s">
        <v>233</v>
      </c>
      <c r="X35" s="57">
        <v>43889</v>
      </c>
      <c r="Y35" s="57">
        <v>43889</v>
      </c>
      <c r="Z35" s="4">
        <v>28</v>
      </c>
      <c r="AA35" s="4">
        <v>1500</v>
      </c>
      <c r="AB35" s="4"/>
      <c r="AC35" s="3">
        <v>43892</v>
      </c>
      <c r="AD35" s="14" t="s">
        <v>234</v>
      </c>
      <c r="AE35" s="4">
        <v>28</v>
      </c>
      <c r="AF35" s="58" t="s">
        <v>115</v>
      </c>
      <c r="AG35" s="54" t="s">
        <v>128</v>
      </c>
      <c r="AH35" s="57">
        <v>43921</v>
      </c>
      <c r="AI35" s="57">
        <v>43921</v>
      </c>
      <c r="AJ35" s="59" t="s">
        <v>116</v>
      </c>
      <c r="AK35" s="59"/>
      <c r="AL35" s="59"/>
      <c r="AM35" s="14"/>
      <c r="AN35" s="14"/>
      <c r="AO35" s="14"/>
    </row>
    <row r="36" spans="1:41" x14ac:dyDescent="0.25">
      <c r="A36" s="4">
        <v>2020</v>
      </c>
      <c r="B36" s="51">
        <v>43831</v>
      </c>
      <c r="C36" s="51">
        <v>43921</v>
      </c>
      <c r="D36" s="4" t="s">
        <v>90</v>
      </c>
      <c r="E36" s="4"/>
      <c r="F36" s="4" t="s">
        <v>117</v>
      </c>
      <c r="G36" s="4"/>
      <c r="H36" s="4"/>
      <c r="I36" s="52" t="s">
        <v>118</v>
      </c>
      <c r="J36" s="52" t="s">
        <v>119</v>
      </c>
      <c r="K36" s="52" t="s">
        <v>120</v>
      </c>
      <c r="L36" s="54" t="s">
        <v>121</v>
      </c>
      <c r="M36" s="61"/>
      <c r="N36" s="4" t="s">
        <v>103</v>
      </c>
      <c r="O36" s="4"/>
      <c r="P36" s="4"/>
      <c r="Q36" s="4" t="s">
        <v>122</v>
      </c>
      <c r="R36" s="4" t="s">
        <v>123</v>
      </c>
      <c r="S36" s="4" t="s">
        <v>124</v>
      </c>
      <c r="T36" s="4" t="s">
        <v>122</v>
      </c>
      <c r="U36" s="4" t="s">
        <v>122</v>
      </c>
      <c r="V36" s="4" t="s">
        <v>181</v>
      </c>
      <c r="W36" s="60" t="s">
        <v>235</v>
      </c>
      <c r="X36" s="57">
        <v>43893</v>
      </c>
      <c r="Y36" s="57">
        <v>43893</v>
      </c>
      <c r="Z36" s="4">
        <v>29</v>
      </c>
      <c r="AA36" s="4">
        <v>6750</v>
      </c>
      <c r="AB36" s="4"/>
      <c r="AC36" s="3">
        <v>43896</v>
      </c>
      <c r="AD36" s="14" t="s">
        <v>236</v>
      </c>
      <c r="AE36" s="4">
        <v>29</v>
      </c>
      <c r="AF36" s="58" t="s">
        <v>115</v>
      </c>
      <c r="AG36" s="54" t="s">
        <v>128</v>
      </c>
      <c r="AH36" s="57">
        <v>43921</v>
      </c>
      <c r="AI36" s="57">
        <v>43921</v>
      </c>
      <c r="AJ36" s="59" t="s">
        <v>116</v>
      </c>
      <c r="AK36" s="59"/>
      <c r="AL36" s="59"/>
      <c r="AM36" s="14"/>
      <c r="AN36" s="14"/>
      <c r="AO36" s="14"/>
    </row>
    <row r="37" spans="1:41" x14ac:dyDescent="0.25">
      <c r="A37" s="4">
        <v>2020</v>
      </c>
      <c r="B37" s="51">
        <v>43831</v>
      </c>
      <c r="C37" s="51">
        <v>43921</v>
      </c>
      <c r="D37" s="4" t="s">
        <v>90</v>
      </c>
      <c r="E37" s="4"/>
      <c r="F37" s="4" t="s">
        <v>160</v>
      </c>
      <c r="G37" s="4" t="s">
        <v>172</v>
      </c>
      <c r="H37" s="4"/>
      <c r="I37" s="52" t="s">
        <v>237</v>
      </c>
      <c r="J37" s="52" t="s">
        <v>238</v>
      </c>
      <c r="K37" s="52" t="s">
        <v>239</v>
      </c>
      <c r="L37" s="54" t="s">
        <v>121</v>
      </c>
      <c r="M37" s="61"/>
      <c r="N37" s="4" t="s">
        <v>103</v>
      </c>
      <c r="O37" s="4"/>
      <c r="P37" s="4"/>
      <c r="Q37" s="4" t="s">
        <v>122</v>
      </c>
      <c r="R37" s="4" t="s">
        <v>123</v>
      </c>
      <c r="S37" s="4" t="s">
        <v>124</v>
      </c>
      <c r="T37" s="4" t="s">
        <v>122</v>
      </c>
      <c r="U37" s="4" t="s">
        <v>123</v>
      </c>
      <c r="V37" s="4" t="s">
        <v>125</v>
      </c>
      <c r="W37" s="60" t="s">
        <v>240</v>
      </c>
      <c r="X37" s="57">
        <v>43889</v>
      </c>
      <c r="Y37" s="57">
        <v>43889</v>
      </c>
      <c r="Z37" s="4">
        <v>30</v>
      </c>
      <c r="AA37" s="4">
        <v>300</v>
      </c>
      <c r="AB37" s="4"/>
      <c r="AC37" s="3">
        <v>43894</v>
      </c>
      <c r="AD37" s="14" t="s">
        <v>241</v>
      </c>
      <c r="AE37" s="4">
        <v>30</v>
      </c>
      <c r="AF37" s="58" t="s">
        <v>115</v>
      </c>
      <c r="AG37" s="54" t="s">
        <v>128</v>
      </c>
      <c r="AH37" s="57">
        <v>43921</v>
      </c>
      <c r="AI37" s="57">
        <v>43921</v>
      </c>
      <c r="AJ37" s="59" t="s">
        <v>116</v>
      </c>
      <c r="AK37" s="59"/>
      <c r="AL37" s="59"/>
      <c r="AM37" s="14"/>
      <c r="AN37" s="14"/>
      <c r="AO37" s="14"/>
    </row>
    <row r="38" spans="1:41" x14ac:dyDescent="0.25">
      <c r="A38" s="4">
        <v>2020</v>
      </c>
      <c r="B38" s="51">
        <v>43831</v>
      </c>
      <c r="C38" s="51">
        <v>43921</v>
      </c>
      <c r="D38" s="4" t="s">
        <v>90</v>
      </c>
      <c r="E38" s="14"/>
      <c r="F38" s="4" t="s">
        <v>172</v>
      </c>
      <c r="G38" s="14"/>
      <c r="H38" s="4"/>
      <c r="I38" s="52" t="s">
        <v>173</v>
      </c>
      <c r="J38" s="52" t="s">
        <v>174</v>
      </c>
      <c r="K38" s="52" t="s">
        <v>175</v>
      </c>
      <c r="L38" s="54" t="s">
        <v>121</v>
      </c>
      <c r="M38" s="61"/>
      <c r="N38" s="4" t="s">
        <v>103</v>
      </c>
      <c r="O38" s="4"/>
      <c r="P38" s="4"/>
      <c r="Q38" s="4" t="s">
        <v>122</v>
      </c>
      <c r="R38" s="4" t="s">
        <v>123</v>
      </c>
      <c r="S38" s="4" t="s">
        <v>124</v>
      </c>
      <c r="T38" s="4" t="s">
        <v>122</v>
      </c>
      <c r="U38" s="4" t="s">
        <v>123</v>
      </c>
      <c r="V38" s="4" t="s">
        <v>125</v>
      </c>
      <c r="W38" s="60" t="s">
        <v>242</v>
      </c>
      <c r="X38" s="57">
        <v>43895</v>
      </c>
      <c r="Y38" s="57">
        <v>43895</v>
      </c>
      <c r="Z38" s="4">
        <v>31</v>
      </c>
      <c r="AA38" s="4">
        <v>1150</v>
      </c>
      <c r="AB38" s="4"/>
      <c r="AC38" s="3">
        <v>43899</v>
      </c>
      <c r="AD38" s="14" t="s">
        <v>243</v>
      </c>
      <c r="AE38" s="4">
        <v>31</v>
      </c>
      <c r="AF38" s="58" t="s">
        <v>115</v>
      </c>
      <c r="AG38" s="54" t="s">
        <v>128</v>
      </c>
      <c r="AH38" s="57">
        <v>43921</v>
      </c>
      <c r="AI38" s="57">
        <v>43921</v>
      </c>
      <c r="AJ38" s="59" t="s">
        <v>116</v>
      </c>
      <c r="AK38" s="59"/>
      <c r="AL38" s="59"/>
      <c r="AM38" s="14"/>
      <c r="AN38" s="14"/>
      <c r="AO38" s="14"/>
    </row>
    <row r="39" spans="1:41" x14ac:dyDescent="0.25">
      <c r="A39" s="4">
        <v>2020</v>
      </c>
      <c r="B39" s="51">
        <v>43831</v>
      </c>
      <c r="C39" s="51">
        <v>43921</v>
      </c>
      <c r="D39" s="4" t="s">
        <v>90</v>
      </c>
      <c r="E39" s="14"/>
      <c r="F39" s="14" t="s">
        <v>150</v>
      </c>
      <c r="G39" s="14"/>
      <c r="H39" s="4"/>
      <c r="I39" s="52" t="s">
        <v>151</v>
      </c>
      <c r="J39" s="52" t="s">
        <v>152</v>
      </c>
      <c r="K39" s="52" t="s">
        <v>153</v>
      </c>
      <c r="L39" s="54" t="s">
        <v>121</v>
      </c>
      <c r="M39" s="61"/>
      <c r="N39" s="4" t="s">
        <v>103</v>
      </c>
      <c r="O39" s="4"/>
      <c r="P39" s="4"/>
      <c r="Q39" s="4" t="s">
        <v>122</v>
      </c>
      <c r="R39" s="4" t="s">
        <v>123</v>
      </c>
      <c r="S39" s="4" t="s">
        <v>124</v>
      </c>
      <c r="T39" s="4" t="s">
        <v>122</v>
      </c>
      <c r="U39" s="4" t="s">
        <v>123</v>
      </c>
      <c r="V39" s="4" t="s">
        <v>125</v>
      </c>
      <c r="W39" s="60" t="s">
        <v>244</v>
      </c>
      <c r="X39" s="57">
        <v>43895</v>
      </c>
      <c r="Y39" s="57">
        <v>43895</v>
      </c>
      <c r="Z39" s="4">
        <v>32</v>
      </c>
      <c r="AA39" s="4">
        <v>1200</v>
      </c>
      <c r="AB39" s="4"/>
      <c r="AC39" s="3">
        <v>43899</v>
      </c>
      <c r="AD39" s="14" t="s">
        <v>245</v>
      </c>
      <c r="AE39" s="4">
        <v>32</v>
      </c>
      <c r="AF39" s="58" t="s">
        <v>115</v>
      </c>
      <c r="AG39" s="54" t="s">
        <v>128</v>
      </c>
      <c r="AH39" s="57">
        <v>43921</v>
      </c>
      <c r="AI39" s="57">
        <v>43921</v>
      </c>
      <c r="AJ39" s="59" t="s">
        <v>116</v>
      </c>
      <c r="AK39" s="59"/>
      <c r="AL39" s="59"/>
      <c r="AM39" s="14"/>
      <c r="AN39" s="14"/>
      <c r="AO39" s="14"/>
    </row>
    <row r="40" spans="1:41" x14ac:dyDescent="0.25">
      <c r="A40" s="4">
        <v>2020</v>
      </c>
      <c r="B40" s="51">
        <v>43831</v>
      </c>
      <c r="C40" s="51">
        <v>43921</v>
      </c>
      <c r="D40" s="4" t="s">
        <v>91</v>
      </c>
      <c r="E40" s="14"/>
      <c r="F40" s="14" t="s">
        <v>117</v>
      </c>
      <c r="G40" s="14"/>
      <c r="H40" s="4"/>
      <c r="I40" s="52" t="s">
        <v>118</v>
      </c>
      <c r="J40" s="52" t="s">
        <v>119</v>
      </c>
      <c r="K40" s="52" t="s">
        <v>120</v>
      </c>
      <c r="L40" s="54" t="s">
        <v>121</v>
      </c>
      <c r="M40" s="61"/>
      <c r="N40" s="4" t="s">
        <v>103</v>
      </c>
      <c r="O40" s="14"/>
      <c r="P40" s="14"/>
      <c r="Q40" s="4" t="s">
        <v>122</v>
      </c>
      <c r="R40" s="4" t="s">
        <v>123</v>
      </c>
      <c r="S40" s="4" t="s">
        <v>124</v>
      </c>
      <c r="T40" s="4" t="s">
        <v>122</v>
      </c>
      <c r="U40" s="4" t="s">
        <v>123</v>
      </c>
      <c r="V40" s="4" t="s">
        <v>125</v>
      </c>
      <c r="W40" s="60" t="s">
        <v>246</v>
      </c>
      <c r="X40" s="57">
        <v>43898</v>
      </c>
      <c r="Y40" s="57">
        <v>43898</v>
      </c>
      <c r="Z40" s="4">
        <v>33</v>
      </c>
      <c r="AA40" s="4">
        <v>1500</v>
      </c>
      <c r="AB40" s="4"/>
      <c r="AC40" s="3">
        <v>43901</v>
      </c>
      <c r="AD40" s="14" t="s">
        <v>247</v>
      </c>
      <c r="AE40" s="4">
        <v>33</v>
      </c>
      <c r="AF40" s="58" t="s">
        <v>115</v>
      </c>
      <c r="AG40" s="54" t="s">
        <v>128</v>
      </c>
      <c r="AH40" s="57">
        <v>43921</v>
      </c>
      <c r="AI40" s="57">
        <v>43921</v>
      </c>
      <c r="AJ40" s="59" t="s">
        <v>116</v>
      </c>
      <c r="AK40" s="14"/>
      <c r="AL40" s="14"/>
      <c r="AM40" s="14"/>
      <c r="AN40" s="14"/>
      <c r="AO40" s="14"/>
    </row>
    <row r="41" spans="1:41" x14ac:dyDescent="0.25">
      <c r="A41" s="4">
        <v>2020</v>
      </c>
      <c r="B41" s="51">
        <v>43831</v>
      </c>
      <c r="C41" s="51">
        <v>43921</v>
      </c>
      <c r="D41" s="4" t="s">
        <v>90</v>
      </c>
      <c r="E41" s="14"/>
      <c r="F41" s="14" t="s">
        <v>117</v>
      </c>
      <c r="G41" s="14"/>
      <c r="H41" s="4"/>
      <c r="I41" s="52" t="s">
        <v>118</v>
      </c>
      <c r="J41" s="52" t="s">
        <v>119</v>
      </c>
      <c r="K41" s="52" t="s">
        <v>120</v>
      </c>
      <c r="L41" s="54" t="s">
        <v>121</v>
      </c>
      <c r="M41" s="14"/>
      <c r="N41" s="4" t="s">
        <v>103</v>
      </c>
      <c r="O41" s="14"/>
      <c r="P41" s="14"/>
      <c r="Q41" s="4" t="s">
        <v>122</v>
      </c>
      <c r="R41" s="4" t="s">
        <v>123</v>
      </c>
      <c r="S41" s="4" t="s">
        <v>124</v>
      </c>
      <c r="T41" s="4" t="s">
        <v>122</v>
      </c>
      <c r="U41" s="4" t="s">
        <v>123</v>
      </c>
      <c r="V41" s="4" t="s">
        <v>164</v>
      </c>
      <c r="W41" s="60" t="s">
        <v>248</v>
      </c>
      <c r="X41" s="57">
        <v>43899</v>
      </c>
      <c r="Y41" s="57">
        <v>43901</v>
      </c>
      <c r="Z41" s="4">
        <v>34</v>
      </c>
      <c r="AA41" s="4">
        <v>5200</v>
      </c>
      <c r="AB41" s="4"/>
      <c r="AC41" s="3">
        <v>43902</v>
      </c>
      <c r="AD41" s="14" t="s">
        <v>249</v>
      </c>
      <c r="AE41" s="4">
        <v>34</v>
      </c>
      <c r="AF41" s="58" t="s">
        <v>115</v>
      </c>
      <c r="AG41" s="54" t="s">
        <v>128</v>
      </c>
      <c r="AH41" s="57">
        <v>43921</v>
      </c>
      <c r="AI41" s="57">
        <v>43921</v>
      </c>
      <c r="AJ41" s="59" t="s">
        <v>116</v>
      </c>
      <c r="AK41" s="14"/>
      <c r="AL41" s="14"/>
      <c r="AM41" s="14"/>
      <c r="AN41" s="14"/>
      <c r="AO41" s="14"/>
    </row>
    <row r="42" spans="1:41" x14ac:dyDescent="0.25">
      <c r="A42" s="4">
        <v>2020</v>
      </c>
      <c r="B42" s="51">
        <v>43831</v>
      </c>
      <c r="C42" s="51">
        <v>43921</v>
      </c>
      <c r="D42" s="4" t="s">
        <v>90</v>
      </c>
      <c r="E42" s="14"/>
      <c r="F42" s="14" t="s">
        <v>150</v>
      </c>
      <c r="G42" s="14"/>
      <c r="H42" s="4"/>
      <c r="I42" s="52" t="s">
        <v>151</v>
      </c>
      <c r="J42" s="52" t="s">
        <v>152</v>
      </c>
      <c r="K42" s="52" t="s">
        <v>153</v>
      </c>
      <c r="L42" s="54" t="s">
        <v>121</v>
      </c>
      <c r="M42" s="14"/>
      <c r="N42" s="4" t="s">
        <v>103</v>
      </c>
      <c r="O42" s="14"/>
      <c r="P42" s="14"/>
      <c r="Q42" s="4" t="s">
        <v>122</v>
      </c>
      <c r="R42" s="4" t="s">
        <v>123</v>
      </c>
      <c r="S42" s="4" t="s">
        <v>124</v>
      </c>
      <c r="T42" s="4" t="s">
        <v>122</v>
      </c>
      <c r="U42" s="4" t="s">
        <v>123</v>
      </c>
      <c r="V42" s="4" t="s">
        <v>125</v>
      </c>
      <c r="W42" s="60" t="s">
        <v>250</v>
      </c>
      <c r="X42" s="57">
        <v>43901</v>
      </c>
      <c r="Y42" s="57">
        <v>43901</v>
      </c>
      <c r="Z42" s="4">
        <v>35</v>
      </c>
      <c r="AA42" s="4">
        <v>1300</v>
      </c>
      <c r="AB42" s="4"/>
      <c r="AC42" s="3">
        <v>43901</v>
      </c>
      <c r="AD42" s="14" t="s">
        <v>251</v>
      </c>
      <c r="AE42" s="4">
        <v>35</v>
      </c>
      <c r="AF42" s="58" t="s">
        <v>115</v>
      </c>
      <c r="AG42" s="54" t="s">
        <v>128</v>
      </c>
      <c r="AH42" s="57">
        <v>43921</v>
      </c>
      <c r="AI42" s="57">
        <v>43921</v>
      </c>
      <c r="AJ42" s="59" t="s">
        <v>116</v>
      </c>
      <c r="AK42" s="14"/>
      <c r="AL42" s="14"/>
      <c r="AM42" s="14"/>
      <c r="AN42" s="14"/>
      <c r="AO42" s="14"/>
    </row>
    <row r="43" spans="1:41" x14ac:dyDescent="0.25">
      <c r="A43" s="4">
        <v>2020</v>
      </c>
      <c r="B43" s="51">
        <v>43831</v>
      </c>
      <c r="C43" s="51">
        <v>43921</v>
      </c>
      <c r="D43" s="4" t="s">
        <v>90</v>
      </c>
      <c r="E43" s="14"/>
      <c r="F43" s="14" t="s">
        <v>117</v>
      </c>
      <c r="G43" s="14"/>
      <c r="H43" s="4"/>
      <c r="I43" s="52" t="s">
        <v>118</v>
      </c>
      <c r="J43" s="52" t="s">
        <v>119</v>
      </c>
      <c r="K43" s="52" t="s">
        <v>120</v>
      </c>
      <c r="L43" s="54" t="s">
        <v>121</v>
      </c>
      <c r="M43" s="14"/>
      <c r="N43" s="4" t="s">
        <v>103</v>
      </c>
      <c r="O43" s="14"/>
      <c r="P43" s="14"/>
      <c r="Q43" s="4" t="s">
        <v>122</v>
      </c>
      <c r="R43" s="4" t="s">
        <v>123</v>
      </c>
      <c r="S43" s="4" t="s">
        <v>124</v>
      </c>
      <c r="T43" s="4" t="s">
        <v>122</v>
      </c>
      <c r="U43" s="4" t="s">
        <v>123</v>
      </c>
      <c r="V43" s="4" t="s">
        <v>125</v>
      </c>
      <c r="W43" s="60" t="s">
        <v>252</v>
      </c>
      <c r="X43" s="57">
        <v>43903</v>
      </c>
      <c r="Y43" s="57">
        <v>43903</v>
      </c>
      <c r="Z43" s="4">
        <v>36</v>
      </c>
      <c r="AA43" s="4">
        <v>1500</v>
      </c>
      <c r="AB43" s="4"/>
      <c r="AC43" s="3">
        <v>43906</v>
      </c>
      <c r="AD43" s="14" t="s">
        <v>253</v>
      </c>
      <c r="AE43" s="4">
        <v>36</v>
      </c>
      <c r="AF43" s="58" t="s">
        <v>115</v>
      </c>
      <c r="AG43" s="54" t="s">
        <v>128</v>
      </c>
      <c r="AH43" s="57">
        <v>43921</v>
      </c>
      <c r="AI43" s="57">
        <v>43921</v>
      </c>
      <c r="AJ43" s="59" t="s">
        <v>116</v>
      </c>
      <c r="AK43" s="14"/>
      <c r="AL43" s="14"/>
      <c r="AM43" s="14"/>
      <c r="AN43" s="14"/>
      <c r="AO43" s="14"/>
    </row>
    <row r="44" spans="1:41" x14ac:dyDescent="0.25">
      <c r="A44" s="4">
        <v>2020</v>
      </c>
      <c r="B44" s="51">
        <v>43831</v>
      </c>
      <c r="C44" s="51">
        <v>43921</v>
      </c>
      <c r="D44" s="4" t="s">
        <v>90</v>
      </c>
      <c r="E44" s="14"/>
      <c r="F44" s="14" t="s">
        <v>117</v>
      </c>
      <c r="G44" s="14"/>
      <c r="H44" s="4"/>
      <c r="I44" s="52" t="s">
        <v>118</v>
      </c>
      <c r="J44" s="52" t="s">
        <v>119</v>
      </c>
      <c r="K44" s="52" t="s">
        <v>120</v>
      </c>
      <c r="L44" s="54" t="s">
        <v>121</v>
      </c>
      <c r="M44" s="14"/>
      <c r="N44" s="4" t="s">
        <v>103</v>
      </c>
      <c r="O44" s="14"/>
      <c r="P44" s="14"/>
      <c r="Q44" s="4" t="s">
        <v>122</v>
      </c>
      <c r="R44" s="4" t="s">
        <v>123</v>
      </c>
      <c r="S44" s="4" t="s">
        <v>124</v>
      </c>
      <c r="T44" s="4" t="s">
        <v>122</v>
      </c>
      <c r="U44" s="4" t="s">
        <v>123</v>
      </c>
      <c r="V44" s="4" t="s">
        <v>125</v>
      </c>
      <c r="W44" s="61" t="s">
        <v>254</v>
      </c>
      <c r="X44" s="57">
        <v>43907</v>
      </c>
      <c r="Y44" s="57">
        <v>43907</v>
      </c>
      <c r="Z44" s="4">
        <v>37</v>
      </c>
      <c r="AA44" s="4">
        <v>1500</v>
      </c>
      <c r="AB44" s="4"/>
      <c r="AC44" s="3">
        <v>43908</v>
      </c>
      <c r="AD44" s="14" t="s">
        <v>255</v>
      </c>
      <c r="AE44" s="4">
        <v>37</v>
      </c>
      <c r="AF44" s="58" t="s">
        <v>115</v>
      </c>
      <c r="AG44" s="54" t="s">
        <v>128</v>
      </c>
      <c r="AH44" s="57">
        <v>43921</v>
      </c>
      <c r="AI44" s="57">
        <v>43921</v>
      </c>
      <c r="AJ44" s="59" t="s">
        <v>116</v>
      </c>
      <c r="AK44" s="14"/>
      <c r="AL44" s="14"/>
      <c r="AM44" s="14"/>
      <c r="AN44" s="14"/>
      <c r="AO44" s="14"/>
    </row>
    <row r="45" spans="1:41" x14ac:dyDescent="0.25">
      <c r="A45" s="4">
        <v>2020</v>
      </c>
      <c r="B45" s="51">
        <v>43831</v>
      </c>
      <c r="C45" s="51">
        <v>43921</v>
      </c>
      <c r="D45" s="4" t="s">
        <v>90</v>
      </c>
      <c r="E45" s="14"/>
      <c r="F45" s="14" t="s">
        <v>202</v>
      </c>
      <c r="G45" s="14"/>
      <c r="H45" s="4"/>
      <c r="I45" s="52" t="s">
        <v>230</v>
      </c>
      <c r="J45" s="52" t="s">
        <v>204</v>
      </c>
      <c r="K45" s="52" t="s">
        <v>205</v>
      </c>
      <c r="L45" s="54" t="s">
        <v>121</v>
      </c>
      <c r="M45" s="14"/>
      <c r="N45" s="4" t="s">
        <v>103</v>
      </c>
      <c r="O45" s="14"/>
      <c r="P45" s="14"/>
      <c r="Q45" s="4" t="s">
        <v>122</v>
      </c>
      <c r="R45" s="4" t="s">
        <v>123</v>
      </c>
      <c r="S45" s="4" t="s">
        <v>124</v>
      </c>
      <c r="T45" s="4" t="s">
        <v>122</v>
      </c>
      <c r="U45" s="4" t="s">
        <v>123</v>
      </c>
      <c r="V45" s="4" t="s">
        <v>125</v>
      </c>
      <c r="W45" s="60" t="s">
        <v>256</v>
      </c>
      <c r="X45" s="57">
        <v>43908</v>
      </c>
      <c r="Y45" s="57">
        <v>43908</v>
      </c>
      <c r="Z45" s="4">
        <v>38</v>
      </c>
      <c r="AA45" s="4">
        <v>1300</v>
      </c>
      <c r="AB45" s="4"/>
      <c r="AC45" s="3">
        <v>43913</v>
      </c>
      <c r="AD45" s="14" t="s">
        <v>257</v>
      </c>
      <c r="AE45" s="4">
        <v>38</v>
      </c>
      <c r="AF45" s="58" t="s">
        <v>115</v>
      </c>
      <c r="AG45" s="54" t="s">
        <v>128</v>
      </c>
      <c r="AH45" s="57">
        <v>43921</v>
      </c>
      <c r="AI45" s="57">
        <v>43921</v>
      </c>
      <c r="AJ45" s="59" t="s">
        <v>116</v>
      </c>
      <c r="AK45" s="14"/>
      <c r="AL45" s="14"/>
      <c r="AM45" s="14"/>
      <c r="AN45" s="14"/>
      <c r="AO45" s="14"/>
    </row>
    <row r="46" spans="1:41" x14ac:dyDescent="0.25">
      <c r="A46" s="4">
        <v>2020</v>
      </c>
      <c r="B46" s="51">
        <v>43831</v>
      </c>
      <c r="C46" s="51">
        <v>43921</v>
      </c>
      <c r="D46" s="4" t="s">
        <v>90</v>
      </c>
      <c r="E46" s="14"/>
      <c r="F46" s="14" t="s">
        <v>258</v>
      </c>
      <c r="G46" s="14"/>
      <c r="H46" s="4"/>
      <c r="I46" s="52" t="s">
        <v>259</v>
      </c>
      <c r="J46" s="52" t="s">
        <v>260</v>
      </c>
      <c r="K46" s="52" t="s">
        <v>140</v>
      </c>
      <c r="L46" s="54" t="s">
        <v>121</v>
      </c>
      <c r="M46" s="14"/>
      <c r="N46" s="4" t="s">
        <v>103</v>
      </c>
      <c r="O46" s="14"/>
      <c r="P46" s="14"/>
      <c r="Q46" s="4" t="s">
        <v>122</v>
      </c>
      <c r="R46" s="4" t="s">
        <v>123</v>
      </c>
      <c r="S46" s="4" t="s">
        <v>124</v>
      </c>
      <c r="T46" s="4" t="s">
        <v>122</v>
      </c>
      <c r="U46" s="4" t="s">
        <v>123</v>
      </c>
      <c r="V46" s="4" t="s">
        <v>125</v>
      </c>
      <c r="W46" s="60" t="s">
        <v>261</v>
      </c>
      <c r="X46" s="57">
        <v>43908</v>
      </c>
      <c r="Y46" s="57">
        <v>43908</v>
      </c>
      <c r="Z46" s="4">
        <v>39</v>
      </c>
      <c r="AA46" s="4">
        <v>300</v>
      </c>
      <c r="AB46" s="4"/>
      <c r="AC46" s="3">
        <v>43909</v>
      </c>
      <c r="AD46" s="14" t="s">
        <v>262</v>
      </c>
      <c r="AE46" s="4">
        <v>39</v>
      </c>
      <c r="AF46" s="58" t="s">
        <v>115</v>
      </c>
      <c r="AG46" s="54" t="s">
        <v>128</v>
      </c>
      <c r="AH46" s="57">
        <v>43921</v>
      </c>
      <c r="AI46" s="57">
        <v>43921</v>
      </c>
      <c r="AJ46" s="59" t="s">
        <v>116</v>
      </c>
      <c r="AK46" s="14"/>
      <c r="AL46" s="14"/>
      <c r="AM46" s="14"/>
      <c r="AN46" s="14"/>
      <c r="AO46" s="14"/>
    </row>
    <row r="47" spans="1:41" x14ac:dyDescent="0.25">
      <c r="A47" s="4">
        <v>2020</v>
      </c>
      <c r="B47" s="51">
        <v>43831</v>
      </c>
      <c r="C47" s="51">
        <v>43921</v>
      </c>
      <c r="D47" s="4" t="s">
        <v>90</v>
      </c>
      <c r="E47" s="14"/>
      <c r="F47" s="14" t="s">
        <v>117</v>
      </c>
      <c r="G47" s="14"/>
      <c r="H47" s="4"/>
      <c r="I47" s="52" t="s">
        <v>118</v>
      </c>
      <c r="J47" s="52" t="s">
        <v>119</v>
      </c>
      <c r="K47" s="52" t="s">
        <v>120</v>
      </c>
      <c r="L47" s="54" t="s">
        <v>121</v>
      </c>
      <c r="M47" s="14"/>
      <c r="N47" s="4" t="s">
        <v>103</v>
      </c>
      <c r="O47" s="14"/>
      <c r="P47" s="14"/>
      <c r="Q47" s="4" t="s">
        <v>122</v>
      </c>
      <c r="R47" s="4" t="s">
        <v>123</v>
      </c>
      <c r="S47" s="4" t="s">
        <v>124</v>
      </c>
      <c r="T47" s="4" t="s">
        <v>122</v>
      </c>
      <c r="U47" s="4" t="s">
        <v>123</v>
      </c>
      <c r="V47" s="4" t="s">
        <v>125</v>
      </c>
      <c r="W47" s="60" t="s">
        <v>263</v>
      </c>
      <c r="X47" s="57">
        <v>43913</v>
      </c>
      <c r="Y47" s="57">
        <v>43913</v>
      </c>
      <c r="Z47" s="4">
        <v>40</v>
      </c>
      <c r="AA47" s="4">
        <v>2850</v>
      </c>
      <c r="AB47" s="4"/>
      <c r="AC47" s="3">
        <v>43916</v>
      </c>
      <c r="AD47" s="14" t="s">
        <v>264</v>
      </c>
      <c r="AE47" s="4">
        <v>40</v>
      </c>
      <c r="AF47" s="58" t="s">
        <v>115</v>
      </c>
      <c r="AG47" s="54" t="s">
        <v>128</v>
      </c>
      <c r="AH47" s="57">
        <v>43921</v>
      </c>
      <c r="AI47" s="57">
        <v>43921</v>
      </c>
      <c r="AJ47" s="59" t="s">
        <v>116</v>
      </c>
      <c r="AK47" s="14"/>
      <c r="AL47" s="14"/>
      <c r="AM47" s="14"/>
      <c r="AN47" s="14"/>
      <c r="AO47" s="14"/>
    </row>
    <row r="48" spans="1:41" x14ac:dyDescent="0.25">
      <c r="A48" s="42"/>
      <c r="B48" s="43"/>
      <c r="C48" s="43"/>
    </row>
    <row r="49" spans="1:37" x14ac:dyDescent="0.25">
      <c r="A49" s="26"/>
      <c r="B49" s="24"/>
      <c r="C49" s="24"/>
      <c r="D49" s="26"/>
      <c r="E49" s="27"/>
      <c r="F49" s="28"/>
      <c r="G49" s="27"/>
      <c r="H49" s="26"/>
      <c r="I49" s="19"/>
      <c r="J49" s="21"/>
      <c r="K49" s="21"/>
      <c r="L49" s="22"/>
      <c r="M49" s="18"/>
      <c r="N49" s="26"/>
      <c r="O49" s="26"/>
      <c r="P49" s="26"/>
      <c r="Q49" s="26"/>
      <c r="R49" s="26"/>
      <c r="S49" s="26"/>
      <c r="T49" s="26"/>
      <c r="U49" s="26"/>
      <c r="V49" s="26"/>
      <c r="W49" s="18"/>
      <c r="X49" s="23"/>
      <c r="Y49" s="23"/>
      <c r="Z49" s="26"/>
      <c r="AA49" s="27"/>
      <c r="AB49" s="29"/>
      <c r="AC49" s="25"/>
      <c r="AD49" s="27"/>
      <c r="AE49" s="26"/>
      <c r="AF49" s="30"/>
      <c r="AG49" s="22"/>
      <c r="AH49" s="24"/>
      <c r="AI49" s="24"/>
      <c r="AJ49" s="31"/>
      <c r="AK49" s="33"/>
    </row>
    <row r="50" spans="1:37" x14ac:dyDescent="0.25">
      <c r="A50" s="26"/>
      <c r="B50" s="24"/>
      <c r="C50" s="24"/>
      <c r="D50" s="26"/>
      <c r="E50" s="27"/>
      <c r="F50" s="28"/>
      <c r="G50" s="27"/>
      <c r="H50" s="26"/>
      <c r="I50" s="19"/>
      <c r="J50" s="21"/>
      <c r="K50" s="21"/>
      <c r="L50" s="22"/>
      <c r="M50" s="18"/>
      <c r="N50" s="26"/>
      <c r="O50" s="26"/>
      <c r="P50" s="26"/>
      <c r="Q50" s="26"/>
      <c r="R50" s="26"/>
      <c r="S50" s="26"/>
      <c r="T50" s="26"/>
      <c r="U50" s="26"/>
      <c r="V50" s="26"/>
      <c r="W50" s="18"/>
      <c r="X50" s="23"/>
      <c r="Y50" s="25"/>
      <c r="Z50" s="26"/>
      <c r="AA50" s="27"/>
      <c r="AB50" s="29"/>
      <c r="AC50" s="25"/>
      <c r="AD50" s="27"/>
      <c r="AE50" s="26"/>
      <c r="AF50" s="30"/>
      <c r="AG50" s="22"/>
      <c r="AH50" s="24"/>
      <c r="AI50" s="24"/>
      <c r="AJ50" s="31"/>
    </row>
    <row r="51" spans="1:37" x14ac:dyDescent="0.25">
      <c r="A51" s="26"/>
      <c r="B51" s="24"/>
      <c r="C51" s="24"/>
      <c r="D51" s="26"/>
      <c r="E51" s="27"/>
      <c r="F51" s="28"/>
      <c r="G51" s="27"/>
      <c r="H51" s="26"/>
      <c r="I51" s="19"/>
      <c r="J51" s="21"/>
      <c r="K51" s="21"/>
      <c r="L51" s="22"/>
      <c r="M51" s="18"/>
      <c r="N51" s="26"/>
      <c r="O51" s="27"/>
      <c r="P51" s="27"/>
      <c r="Q51" s="26"/>
      <c r="R51" s="26"/>
      <c r="S51" s="26"/>
      <c r="T51" s="26"/>
      <c r="U51" s="26"/>
      <c r="V51" s="26"/>
      <c r="W51" s="18"/>
      <c r="X51" s="25"/>
      <c r="Y51" s="25"/>
      <c r="Z51" s="26"/>
      <c r="AA51" s="27"/>
      <c r="AB51" s="27"/>
      <c r="AC51" s="25"/>
      <c r="AD51" s="26"/>
      <c r="AE51" s="26"/>
      <c r="AF51" s="30"/>
      <c r="AG51" s="22"/>
      <c r="AH51" s="24"/>
      <c r="AI51" s="24"/>
      <c r="AJ51" s="31"/>
      <c r="AK51" s="33"/>
    </row>
    <row r="52" spans="1:37" x14ac:dyDescent="0.25">
      <c r="A52" s="32"/>
      <c r="B52" s="34"/>
      <c r="C52" s="34"/>
      <c r="D52" s="32"/>
      <c r="F52" s="35"/>
      <c r="I52" s="29"/>
      <c r="J52" s="36"/>
      <c r="L52" s="37"/>
      <c r="M52" s="17"/>
      <c r="O52" s="32"/>
      <c r="P52" s="37"/>
      <c r="Q52" s="32"/>
      <c r="R52" s="32"/>
      <c r="S52" s="37"/>
      <c r="T52" s="37"/>
      <c r="U52" s="37"/>
      <c r="V52" s="37"/>
      <c r="W52" s="17"/>
      <c r="X52" s="38"/>
      <c r="Y52" s="38"/>
      <c r="Z52" s="42"/>
      <c r="AA52" s="37"/>
      <c r="AB52" s="35"/>
      <c r="AC52" s="20"/>
      <c r="AD52" s="35"/>
      <c r="AE52" s="32"/>
      <c r="AF52" s="30"/>
      <c r="AG52" s="32"/>
      <c r="AH52" s="20"/>
      <c r="AI52" s="20"/>
      <c r="AJ52" s="33"/>
    </row>
    <row r="53" spans="1:37" x14ac:dyDescent="0.25">
      <c r="A53" s="32"/>
      <c r="B53" s="34"/>
      <c r="C53" s="34"/>
      <c r="D53" s="32"/>
      <c r="F53" s="32"/>
      <c r="I53" s="29"/>
      <c r="J53" s="36"/>
      <c r="L53" s="37"/>
      <c r="M53" s="15"/>
      <c r="O53" s="32"/>
      <c r="P53" s="37"/>
      <c r="Q53" s="32"/>
      <c r="R53" s="32"/>
      <c r="S53" s="37"/>
      <c r="T53" s="37"/>
      <c r="U53" s="37"/>
      <c r="V53" s="37"/>
      <c r="W53" s="15"/>
      <c r="X53" s="38"/>
      <c r="Y53" s="38"/>
      <c r="Z53" s="42"/>
      <c r="AA53" s="37"/>
      <c r="AB53" s="35"/>
      <c r="AC53" s="20"/>
      <c r="AD53" s="35"/>
      <c r="AE53" s="32"/>
      <c r="AF53" s="30"/>
      <c r="AG53" s="32"/>
      <c r="AH53" s="20"/>
      <c r="AI53" s="20"/>
      <c r="AJ53" s="33"/>
    </row>
    <row r="54" spans="1:37" x14ac:dyDescent="0.25">
      <c r="A54" s="32"/>
      <c r="B54" s="34"/>
      <c r="C54" s="34"/>
      <c r="D54" s="32"/>
      <c r="F54" s="35"/>
      <c r="I54" s="29"/>
      <c r="J54" s="36"/>
      <c r="L54" s="37"/>
      <c r="M54" s="17"/>
      <c r="O54" s="32"/>
      <c r="P54" s="37"/>
      <c r="Q54" s="32"/>
      <c r="R54" s="32"/>
      <c r="S54" s="37"/>
      <c r="T54" s="37"/>
      <c r="U54" s="37"/>
      <c r="V54" s="37"/>
      <c r="W54" s="17"/>
      <c r="X54" s="38"/>
      <c r="Y54" s="38"/>
      <c r="Z54" s="42"/>
      <c r="AA54" s="37"/>
      <c r="AB54" s="35"/>
      <c r="AC54" s="20"/>
      <c r="AD54" s="35"/>
      <c r="AE54" s="32"/>
      <c r="AF54" s="30"/>
      <c r="AG54" s="32"/>
      <c r="AH54" s="20"/>
      <c r="AI54" s="20"/>
      <c r="AJ54" s="33"/>
      <c r="AK54" s="33"/>
    </row>
    <row r="55" spans="1:37" x14ac:dyDescent="0.25">
      <c r="A55" s="32"/>
      <c r="B55" s="34"/>
      <c r="C55" s="34"/>
      <c r="D55" s="32"/>
      <c r="F55" s="35"/>
      <c r="I55" s="29"/>
      <c r="J55" s="36"/>
      <c r="L55" s="37"/>
      <c r="M55" s="17"/>
      <c r="O55" s="32"/>
      <c r="P55" s="37"/>
      <c r="Q55" s="32"/>
      <c r="R55" s="32"/>
      <c r="S55" s="37"/>
      <c r="T55" s="37"/>
      <c r="U55" s="37"/>
      <c r="V55" s="37"/>
      <c r="W55" s="17"/>
      <c r="X55" s="38"/>
      <c r="Y55" s="38"/>
      <c r="Z55" s="42"/>
      <c r="AA55" s="37"/>
      <c r="AB55" s="35"/>
      <c r="AC55" s="20"/>
      <c r="AD55" s="35"/>
      <c r="AE55" s="32"/>
      <c r="AF55" s="30"/>
      <c r="AG55" s="32"/>
      <c r="AH55" s="20"/>
      <c r="AI55" s="20"/>
      <c r="AJ55" s="33"/>
      <c r="AK55" s="33"/>
    </row>
    <row r="56" spans="1:37" x14ac:dyDescent="0.25">
      <c r="A56" s="32"/>
      <c r="B56" s="34"/>
      <c r="C56" s="34"/>
      <c r="D56" s="32"/>
      <c r="F56" s="35"/>
      <c r="I56" s="29"/>
      <c r="J56" s="36"/>
      <c r="L56" s="37"/>
      <c r="M56" s="17"/>
      <c r="O56" s="32"/>
      <c r="P56" s="37"/>
      <c r="Q56" s="32"/>
      <c r="R56" s="32"/>
      <c r="S56" s="37"/>
      <c r="T56" s="37"/>
      <c r="U56" s="37"/>
      <c r="V56" s="37"/>
      <c r="W56" s="17"/>
      <c r="X56" s="38"/>
      <c r="Y56" s="38"/>
      <c r="Z56" s="42"/>
      <c r="AA56" s="37"/>
      <c r="AB56" s="35"/>
      <c r="AC56" s="20"/>
      <c r="AD56" s="35"/>
      <c r="AE56" s="32"/>
      <c r="AF56" s="30"/>
      <c r="AG56" s="32"/>
      <c r="AH56" s="20"/>
      <c r="AI56" s="20"/>
      <c r="AJ56" s="33"/>
      <c r="AK56" s="33"/>
    </row>
    <row r="57" spans="1:37" x14ac:dyDescent="0.25">
      <c r="A57" s="32"/>
      <c r="B57" s="34"/>
      <c r="C57" s="34"/>
      <c r="D57" s="32"/>
      <c r="F57" s="35"/>
      <c r="I57" s="29"/>
      <c r="J57" s="36"/>
      <c r="L57" s="37"/>
      <c r="M57" s="17"/>
      <c r="O57" s="37"/>
      <c r="P57" s="37"/>
      <c r="Q57" s="32"/>
      <c r="R57" s="32"/>
      <c r="S57" s="37"/>
      <c r="T57" s="37"/>
      <c r="U57" s="37"/>
      <c r="V57" s="37"/>
      <c r="W57" s="17"/>
      <c r="X57" s="38"/>
      <c r="Y57" s="38"/>
      <c r="Z57" s="42"/>
      <c r="AA57" s="37"/>
      <c r="AB57" s="35"/>
      <c r="AC57" s="38"/>
      <c r="AD57" s="35"/>
      <c r="AE57" s="32"/>
      <c r="AF57" s="30"/>
      <c r="AG57" s="32"/>
      <c r="AH57" s="20"/>
      <c r="AI57" s="20"/>
      <c r="AJ57" s="33"/>
    </row>
    <row r="58" spans="1:37" x14ac:dyDescent="0.25">
      <c r="A58" s="32"/>
      <c r="B58" s="34"/>
      <c r="C58" s="34"/>
      <c r="D58" s="32"/>
      <c r="F58" s="35"/>
      <c r="I58" s="29"/>
      <c r="J58" s="36"/>
      <c r="K58" s="36"/>
      <c r="L58" s="37"/>
      <c r="M58" s="15"/>
      <c r="O58" s="37"/>
      <c r="P58" s="37"/>
      <c r="Q58" s="32"/>
      <c r="R58" s="32"/>
      <c r="S58" s="37"/>
      <c r="T58" s="37"/>
      <c r="U58" s="37"/>
      <c r="V58" s="37"/>
      <c r="W58" s="15"/>
      <c r="X58" s="38"/>
      <c r="Y58" s="38"/>
      <c r="Z58" s="42"/>
      <c r="AA58" s="37"/>
      <c r="AB58" s="35"/>
      <c r="AC58" s="38"/>
      <c r="AD58" s="35"/>
      <c r="AE58" s="32"/>
      <c r="AF58" s="30"/>
      <c r="AG58" s="32"/>
      <c r="AH58" s="20"/>
      <c r="AI58" s="20"/>
      <c r="AJ58" s="33"/>
      <c r="AK58" s="33"/>
    </row>
    <row r="59" spans="1:37" x14ac:dyDescent="0.25">
      <c r="A59" s="37"/>
      <c r="B59" s="34"/>
      <c r="C59" s="34"/>
      <c r="D59" s="32"/>
      <c r="F59" s="35"/>
      <c r="I59" s="29"/>
      <c r="J59" s="36"/>
      <c r="K59" s="36"/>
      <c r="L59" s="37"/>
      <c r="M59" s="15"/>
      <c r="O59" s="37"/>
      <c r="P59" s="37"/>
      <c r="Q59" s="32"/>
      <c r="R59" s="32"/>
      <c r="S59" s="37"/>
      <c r="T59" s="37"/>
      <c r="U59" s="37"/>
      <c r="V59" s="37"/>
      <c r="W59" s="15"/>
      <c r="X59" s="38"/>
      <c r="Y59" s="38"/>
      <c r="Z59" s="42"/>
      <c r="AA59" s="37"/>
      <c r="AB59" s="35"/>
      <c r="AC59" s="38"/>
      <c r="AD59" s="35"/>
      <c r="AE59" s="34"/>
      <c r="AF59" s="30"/>
      <c r="AG59" s="32"/>
      <c r="AH59" s="20"/>
      <c r="AI59" s="20"/>
      <c r="AJ59" s="33"/>
    </row>
    <row r="60" spans="1:37" x14ac:dyDescent="0.25">
      <c r="A60" s="37"/>
      <c r="B60" s="34"/>
      <c r="C60" s="34"/>
      <c r="D60" s="32"/>
      <c r="F60" s="35"/>
      <c r="I60" s="29"/>
      <c r="J60" s="36"/>
      <c r="K60" s="36"/>
      <c r="L60" s="37"/>
      <c r="M60" s="15"/>
      <c r="O60" s="37"/>
      <c r="P60" s="37"/>
      <c r="Q60" s="32"/>
      <c r="R60" s="32"/>
      <c r="S60" s="37"/>
      <c r="T60" s="37"/>
      <c r="U60" s="37"/>
      <c r="V60" s="37"/>
      <c r="W60" s="15"/>
      <c r="X60" s="38"/>
      <c r="Y60" s="38"/>
      <c r="Z60" s="42"/>
      <c r="AA60" s="37"/>
      <c r="AB60" s="35"/>
      <c r="AC60" s="38"/>
      <c r="AD60" s="35"/>
      <c r="AE60" s="32"/>
      <c r="AF60" s="30"/>
      <c r="AG60" s="32"/>
      <c r="AH60" s="20"/>
      <c r="AI60" s="20"/>
      <c r="AJ60" s="33"/>
    </row>
    <row r="61" spans="1:37" x14ac:dyDescent="0.25">
      <c r="A61" s="37"/>
      <c r="B61" s="34"/>
      <c r="C61" s="34"/>
      <c r="D61" s="32"/>
      <c r="F61" s="35"/>
      <c r="I61" s="29"/>
      <c r="J61" s="36"/>
      <c r="K61" s="36"/>
      <c r="L61" s="37"/>
      <c r="M61" s="16"/>
      <c r="O61" s="37"/>
      <c r="P61" s="37"/>
      <c r="Q61" s="32"/>
      <c r="R61" s="32"/>
      <c r="S61" s="37"/>
      <c r="T61" s="37"/>
      <c r="U61" s="37"/>
      <c r="V61" s="37"/>
      <c r="W61" s="16"/>
      <c r="X61" s="38"/>
      <c r="Y61" s="38"/>
      <c r="Z61" s="42"/>
      <c r="AA61" s="37"/>
      <c r="AB61" s="35"/>
      <c r="AC61" s="38"/>
      <c r="AD61" s="35"/>
      <c r="AE61" s="38"/>
      <c r="AF61" s="30"/>
      <c r="AG61" s="32"/>
      <c r="AH61" s="20"/>
      <c r="AI61" s="20"/>
      <c r="AJ61" s="33"/>
      <c r="AK61" s="33"/>
    </row>
    <row r="62" spans="1:37" x14ac:dyDescent="0.25">
      <c r="A62" s="37"/>
      <c r="B62" s="34"/>
      <c r="C62" s="34"/>
      <c r="D62" s="32"/>
      <c r="F62" s="35"/>
      <c r="I62" s="29"/>
      <c r="J62" s="36"/>
      <c r="K62" s="36"/>
      <c r="L62" s="37"/>
      <c r="M62" s="17"/>
      <c r="O62" s="37"/>
      <c r="P62" s="37"/>
      <c r="Q62" s="32"/>
      <c r="R62" s="32"/>
      <c r="S62" s="37"/>
      <c r="T62" s="37"/>
      <c r="U62" s="37"/>
      <c r="V62" s="37"/>
      <c r="W62" s="17"/>
      <c r="X62" s="38"/>
      <c r="Y62" s="38"/>
      <c r="Z62" s="42"/>
      <c r="AA62" s="37"/>
      <c r="AB62" s="35"/>
      <c r="AC62" s="34"/>
      <c r="AD62" s="35"/>
      <c r="AE62" s="38"/>
      <c r="AF62" s="30"/>
      <c r="AG62" s="32"/>
      <c r="AH62" s="20"/>
      <c r="AI62" s="20"/>
      <c r="AJ62" s="33"/>
      <c r="AK62" s="33"/>
    </row>
    <row r="63" spans="1:37" x14ac:dyDescent="0.25">
      <c r="A63" s="37"/>
      <c r="B63" s="34"/>
      <c r="C63" s="34"/>
      <c r="D63" s="32"/>
      <c r="F63" s="35"/>
      <c r="I63" s="29"/>
      <c r="J63" s="36"/>
      <c r="K63" s="36"/>
      <c r="L63" s="37"/>
      <c r="M63" s="17"/>
      <c r="O63" s="37"/>
      <c r="P63" s="37"/>
      <c r="Q63" s="32"/>
      <c r="R63" s="32"/>
      <c r="S63" s="37"/>
      <c r="T63" s="37"/>
      <c r="U63" s="37"/>
      <c r="V63" s="37"/>
      <c r="W63" s="17"/>
      <c r="X63" s="38"/>
      <c r="Y63" s="38"/>
      <c r="Z63" s="42"/>
      <c r="AA63" s="37"/>
      <c r="AB63" s="35"/>
      <c r="AC63" s="38"/>
      <c r="AD63" s="35"/>
      <c r="AE63" s="34"/>
      <c r="AF63" s="30"/>
      <c r="AG63" s="32"/>
      <c r="AH63" s="20"/>
      <c r="AI63" s="20"/>
      <c r="AJ63" s="33"/>
      <c r="AK63" s="33"/>
    </row>
    <row r="64" spans="1:37" x14ac:dyDescent="0.25">
      <c r="A64" s="37"/>
      <c r="B64" s="34"/>
      <c r="C64" s="34"/>
      <c r="D64" s="32"/>
      <c r="F64" s="35"/>
      <c r="I64" s="29"/>
      <c r="J64" s="36"/>
      <c r="K64" s="36"/>
      <c r="L64" s="37"/>
      <c r="M64" s="15"/>
      <c r="O64" s="37"/>
      <c r="P64" s="37"/>
      <c r="Q64" s="32"/>
      <c r="R64" s="32"/>
      <c r="S64" s="37"/>
      <c r="T64" s="37"/>
      <c r="U64" s="37"/>
      <c r="V64" s="37"/>
      <c r="W64" s="15"/>
      <c r="X64" s="38"/>
      <c r="Y64" s="38"/>
      <c r="Z64" s="42"/>
      <c r="AA64" s="37"/>
      <c r="AB64" s="35"/>
      <c r="AC64" s="38"/>
      <c r="AD64" s="35"/>
      <c r="AE64" s="34"/>
      <c r="AF64" s="30"/>
      <c r="AG64" s="32"/>
      <c r="AH64" s="20"/>
      <c r="AI64" s="20"/>
      <c r="AJ64" s="33"/>
      <c r="AK64" s="33"/>
    </row>
    <row r="65" spans="1:36" x14ac:dyDescent="0.25">
      <c r="A65" s="37"/>
      <c r="B65" s="34"/>
      <c r="C65" s="34"/>
      <c r="D65" s="32"/>
      <c r="F65" s="35"/>
      <c r="I65" s="29"/>
      <c r="J65" s="36"/>
      <c r="L65" s="37"/>
      <c r="M65" s="16"/>
      <c r="O65" s="37"/>
      <c r="P65" s="37"/>
      <c r="Q65" s="32"/>
      <c r="R65" s="32"/>
      <c r="S65" s="37"/>
      <c r="T65" s="37"/>
      <c r="U65" s="37"/>
      <c r="V65" s="37"/>
      <c r="W65" s="16"/>
      <c r="X65" s="38"/>
      <c r="Y65" s="38"/>
      <c r="Z65" s="42"/>
      <c r="AA65" s="37"/>
      <c r="AB65" s="35"/>
      <c r="AC65" s="38"/>
      <c r="AD65" s="35"/>
      <c r="AE65" s="38"/>
      <c r="AF65" s="30"/>
      <c r="AG65" s="32"/>
      <c r="AH65" s="20"/>
      <c r="AI65" s="20"/>
      <c r="AJ65" s="3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9:D65" xr:uid="{00000000-0002-0000-0000-000000000000}">
      <formula1>Hidden_13</formula1>
    </dataValidation>
    <dataValidation type="list" allowBlank="1" showErrorMessage="1" sqref="N49:N65" xr:uid="{00000000-0002-0000-0000-000001000000}">
      <formula1>Hidden_313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37" sqref="B3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4"/>
  <sheetViews>
    <sheetView topLeftCell="A3" workbookViewId="0">
      <selection activeCell="A5" sqref="A5:D44"/>
    </sheetView>
  </sheetViews>
  <sheetFormatPr baseColWidth="10" defaultColWidth="9.140625" defaultRowHeight="15" x14ac:dyDescent="0.25"/>
  <cols>
    <col min="1" max="1" width="4" bestFit="1" customWidth="1"/>
    <col min="2" max="2" width="38.28515625" customWidth="1"/>
    <col min="3" max="3" width="36" customWidth="1"/>
    <col min="4" max="4" width="25.28515625" customWidth="1"/>
    <col min="5" max="5" width="9.140625" style="46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7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s="14" customFormat="1" x14ac:dyDescent="0.25">
      <c r="A4" s="45"/>
      <c r="B4" s="45"/>
      <c r="C4" s="45"/>
      <c r="D4" s="45"/>
      <c r="E4" s="46"/>
    </row>
    <row r="5" spans="1:6" s="9" customFormat="1" x14ac:dyDescent="0.25">
      <c r="A5" s="4">
        <v>1</v>
      </c>
      <c r="B5" s="4">
        <v>35502</v>
      </c>
      <c r="C5" s="59" t="s">
        <v>114</v>
      </c>
      <c r="D5" s="62">
        <v>1500</v>
      </c>
      <c r="F5" s="26"/>
    </row>
    <row r="6" spans="1:6" s="9" customFormat="1" x14ac:dyDescent="0.25">
      <c r="A6" s="4">
        <v>2</v>
      </c>
      <c r="B6" s="4">
        <v>35502</v>
      </c>
      <c r="C6" s="59" t="s">
        <v>114</v>
      </c>
      <c r="D6" s="62">
        <v>400</v>
      </c>
      <c r="F6" s="26"/>
    </row>
    <row r="7" spans="1:6" s="9" customFormat="1" x14ac:dyDescent="0.25">
      <c r="A7" s="4">
        <v>3</v>
      </c>
      <c r="B7" s="4">
        <v>35502</v>
      </c>
      <c r="C7" s="59" t="s">
        <v>114</v>
      </c>
      <c r="D7" s="63">
        <v>300</v>
      </c>
      <c r="F7" s="26"/>
    </row>
    <row r="8" spans="1:6" s="9" customFormat="1" x14ac:dyDescent="0.25">
      <c r="A8" s="4">
        <v>4</v>
      </c>
      <c r="B8" s="4">
        <v>35502</v>
      </c>
      <c r="C8" s="59" t="s">
        <v>114</v>
      </c>
      <c r="D8" s="62">
        <v>300</v>
      </c>
      <c r="F8" s="26"/>
    </row>
    <row r="9" spans="1:6" s="9" customFormat="1" x14ac:dyDescent="0.25">
      <c r="A9" s="4">
        <v>5</v>
      </c>
      <c r="B9" s="4">
        <v>35502</v>
      </c>
      <c r="C9" s="59" t="s">
        <v>114</v>
      </c>
      <c r="D9" s="63">
        <v>300</v>
      </c>
      <c r="F9" s="26"/>
    </row>
    <row r="10" spans="1:6" s="9" customFormat="1" x14ac:dyDescent="0.25">
      <c r="A10" s="4">
        <v>6</v>
      </c>
      <c r="B10" s="4">
        <v>35502</v>
      </c>
      <c r="C10" s="59" t="s">
        <v>114</v>
      </c>
      <c r="D10" s="63">
        <v>400</v>
      </c>
      <c r="F10" s="26"/>
    </row>
    <row r="11" spans="1:6" s="9" customFormat="1" x14ac:dyDescent="0.25">
      <c r="A11" s="4">
        <v>7</v>
      </c>
      <c r="B11" s="4">
        <v>35502</v>
      </c>
      <c r="C11" s="59" t="s">
        <v>114</v>
      </c>
      <c r="D11" s="63">
        <v>300</v>
      </c>
      <c r="F11" s="26"/>
    </row>
    <row r="12" spans="1:6" s="9" customFormat="1" x14ac:dyDescent="0.25">
      <c r="A12" s="4">
        <v>8</v>
      </c>
      <c r="B12" s="4">
        <v>35502</v>
      </c>
      <c r="C12" s="59" t="s">
        <v>114</v>
      </c>
      <c r="D12" s="63">
        <v>1750</v>
      </c>
      <c r="F12" s="26"/>
    </row>
    <row r="13" spans="1:6" s="9" customFormat="1" x14ac:dyDescent="0.25">
      <c r="A13" s="4">
        <v>9</v>
      </c>
      <c r="B13" s="4">
        <v>35502</v>
      </c>
      <c r="C13" s="59" t="s">
        <v>114</v>
      </c>
      <c r="D13" s="63">
        <v>400</v>
      </c>
      <c r="F13" s="26"/>
    </row>
    <row r="14" spans="1:6" s="9" customFormat="1" x14ac:dyDescent="0.25">
      <c r="A14" s="4">
        <v>10</v>
      </c>
      <c r="B14" s="4">
        <v>35502</v>
      </c>
      <c r="C14" s="59" t="s">
        <v>114</v>
      </c>
      <c r="D14" s="63">
        <v>2700</v>
      </c>
      <c r="F14" s="26"/>
    </row>
    <row r="15" spans="1:6" s="9" customFormat="1" x14ac:dyDescent="0.25">
      <c r="A15" s="4">
        <v>11</v>
      </c>
      <c r="B15" s="4">
        <v>35502</v>
      </c>
      <c r="C15" s="59" t="s">
        <v>114</v>
      </c>
      <c r="D15" s="63">
        <v>400</v>
      </c>
      <c r="F15" s="26"/>
    </row>
    <row r="16" spans="1:6" s="9" customFormat="1" x14ac:dyDescent="0.25">
      <c r="A16" s="4">
        <v>12</v>
      </c>
      <c r="B16" s="4">
        <v>35502</v>
      </c>
      <c r="C16" s="59" t="s">
        <v>114</v>
      </c>
      <c r="D16" s="63">
        <v>300</v>
      </c>
      <c r="F16" s="26"/>
    </row>
    <row r="17" spans="1:6" s="9" customFormat="1" x14ac:dyDescent="0.25">
      <c r="A17" s="4">
        <v>13</v>
      </c>
      <c r="B17" s="4">
        <v>35502</v>
      </c>
      <c r="C17" s="59" t="s">
        <v>114</v>
      </c>
      <c r="D17" s="63">
        <v>1150</v>
      </c>
      <c r="F17" s="26"/>
    </row>
    <row r="18" spans="1:6" s="9" customFormat="1" x14ac:dyDescent="0.25">
      <c r="A18" s="4">
        <v>14</v>
      </c>
      <c r="B18" s="4">
        <v>35502</v>
      </c>
      <c r="C18" s="59" t="s">
        <v>114</v>
      </c>
      <c r="D18" s="63">
        <v>1850</v>
      </c>
      <c r="F18" s="26"/>
    </row>
    <row r="19" spans="1:6" s="9" customFormat="1" x14ac:dyDescent="0.25">
      <c r="A19" s="4">
        <v>15</v>
      </c>
      <c r="B19" s="4">
        <v>35502</v>
      </c>
      <c r="C19" s="59" t="s">
        <v>114</v>
      </c>
      <c r="D19" s="63">
        <v>2700</v>
      </c>
      <c r="F19" s="26"/>
    </row>
    <row r="20" spans="1:6" s="9" customFormat="1" x14ac:dyDescent="0.25">
      <c r="A20" s="4">
        <v>16</v>
      </c>
      <c r="B20" s="4">
        <v>35502</v>
      </c>
      <c r="C20" s="59" t="s">
        <v>114</v>
      </c>
      <c r="D20" s="62">
        <v>500</v>
      </c>
      <c r="F20" s="42"/>
    </row>
    <row r="21" spans="1:6" s="9" customFormat="1" x14ac:dyDescent="0.25">
      <c r="A21" s="4">
        <v>17</v>
      </c>
      <c r="B21" s="4">
        <v>35502</v>
      </c>
      <c r="C21" s="59" t="s">
        <v>114</v>
      </c>
      <c r="D21" s="62">
        <v>300</v>
      </c>
      <c r="F21" s="26"/>
    </row>
    <row r="22" spans="1:6" s="9" customFormat="1" x14ac:dyDescent="0.25">
      <c r="A22" s="4">
        <v>18</v>
      </c>
      <c r="B22" s="4">
        <v>35502</v>
      </c>
      <c r="C22" s="59" t="s">
        <v>114</v>
      </c>
      <c r="D22" s="62">
        <v>1850</v>
      </c>
      <c r="F22" s="26"/>
    </row>
    <row r="23" spans="1:6" s="9" customFormat="1" x14ac:dyDescent="0.25">
      <c r="A23" s="4">
        <v>19</v>
      </c>
      <c r="B23" s="4">
        <v>35502</v>
      </c>
      <c r="C23" s="59" t="s">
        <v>114</v>
      </c>
      <c r="D23" s="62">
        <v>300</v>
      </c>
      <c r="F23" s="42"/>
    </row>
    <row r="24" spans="1:6" s="9" customFormat="1" x14ac:dyDescent="0.25">
      <c r="A24" s="4">
        <v>20</v>
      </c>
      <c r="B24" s="4">
        <v>35502</v>
      </c>
      <c r="C24" s="59" t="s">
        <v>114</v>
      </c>
      <c r="D24" s="62">
        <v>2700</v>
      </c>
      <c r="F24" s="26"/>
    </row>
    <row r="25" spans="1:6" s="9" customFormat="1" x14ac:dyDescent="0.25">
      <c r="A25" s="4">
        <v>21</v>
      </c>
      <c r="B25" s="4">
        <v>35502</v>
      </c>
      <c r="C25" s="59" t="s">
        <v>114</v>
      </c>
      <c r="D25" s="62">
        <v>1100</v>
      </c>
      <c r="F25" s="26"/>
    </row>
    <row r="26" spans="1:6" s="9" customFormat="1" x14ac:dyDescent="0.25">
      <c r="A26" s="4">
        <v>22</v>
      </c>
      <c r="B26" s="4">
        <v>35502</v>
      </c>
      <c r="C26" s="59" t="s">
        <v>114</v>
      </c>
      <c r="D26" s="62">
        <v>1850</v>
      </c>
      <c r="F26" s="26"/>
    </row>
    <row r="27" spans="1:6" s="9" customFormat="1" x14ac:dyDescent="0.25">
      <c r="A27" s="4">
        <v>23</v>
      </c>
      <c r="B27" s="4">
        <v>35502</v>
      </c>
      <c r="C27" s="59" t="s">
        <v>114</v>
      </c>
      <c r="D27" s="62">
        <v>500</v>
      </c>
      <c r="F27" s="42"/>
    </row>
    <row r="28" spans="1:6" s="9" customFormat="1" x14ac:dyDescent="0.25">
      <c r="A28" s="4">
        <v>24</v>
      </c>
      <c r="B28" s="4">
        <v>35502</v>
      </c>
      <c r="C28" s="59" t="s">
        <v>114</v>
      </c>
      <c r="D28" s="62">
        <v>300</v>
      </c>
      <c r="F28" s="26"/>
    </row>
    <row r="29" spans="1:6" s="9" customFormat="1" x14ac:dyDescent="0.25">
      <c r="A29" s="4">
        <v>25</v>
      </c>
      <c r="B29" s="4">
        <v>35502</v>
      </c>
      <c r="C29" s="59" t="s">
        <v>114</v>
      </c>
      <c r="D29" s="64">
        <v>300</v>
      </c>
      <c r="F29" s="26"/>
    </row>
    <row r="30" spans="1:6" s="9" customFormat="1" x14ac:dyDescent="0.25">
      <c r="A30" s="4">
        <v>26</v>
      </c>
      <c r="B30" s="4">
        <v>35502</v>
      </c>
      <c r="C30" s="59" t="s">
        <v>114</v>
      </c>
      <c r="D30" s="64">
        <v>300</v>
      </c>
      <c r="F30" s="26"/>
    </row>
    <row r="31" spans="1:6" s="9" customFormat="1" x14ac:dyDescent="0.25">
      <c r="A31" s="4">
        <v>27</v>
      </c>
      <c r="B31" s="4">
        <v>35502</v>
      </c>
      <c r="C31" s="59" t="s">
        <v>114</v>
      </c>
      <c r="D31" s="64">
        <v>300</v>
      </c>
      <c r="F31" s="26"/>
    </row>
    <row r="32" spans="1:6" s="9" customFormat="1" x14ac:dyDescent="0.25">
      <c r="A32" s="4">
        <v>28</v>
      </c>
      <c r="B32" s="4">
        <v>35502</v>
      </c>
      <c r="C32" s="59" t="s">
        <v>114</v>
      </c>
      <c r="D32" s="63">
        <v>500</v>
      </c>
      <c r="F32" s="26"/>
    </row>
    <row r="33" spans="1:6" s="9" customFormat="1" x14ac:dyDescent="0.25">
      <c r="A33" s="4">
        <v>29</v>
      </c>
      <c r="B33" s="4">
        <v>35502</v>
      </c>
      <c r="C33" s="59" t="s">
        <v>114</v>
      </c>
      <c r="D33" s="63">
        <v>5750</v>
      </c>
      <c r="F33" s="26"/>
    </row>
    <row r="34" spans="1:6" s="9" customFormat="1" x14ac:dyDescent="0.25">
      <c r="A34" s="4">
        <v>30</v>
      </c>
      <c r="B34" s="4">
        <v>35502</v>
      </c>
      <c r="C34" s="59" t="s">
        <v>114</v>
      </c>
      <c r="D34" s="63">
        <v>300</v>
      </c>
      <c r="E34" s="47"/>
    </row>
    <row r="35" spans="1:6" s="9" customFormat="1" x14ac:dyDescent="0.25">
      <c r="A35" s="4">
        <v>31</v>
      </c>
      <c r="B35" s="4">
        <v>35502</v>
      </c>
      <c r="C35" s="59" t="s">
        <v>114</v>
      </c>
      <c r="D35" s="63">
        <v>1150</v>
      </c>
      <c r="E35" s="47"/>
    </row>
    <row r="36" spans="1:6" s="9" customFormat="1" x14ac:dyDescent="0.25">
      <c r="A36" s="4">
        <v>32</v>
      </c>
      <c r="B36" s="4">
        <v>35502</v>
      </c>
      <c r="C36" s="59" t="s">
        <v>114</v>
      </c>
      <c r="D36" s="63">
        <v>300</v>
      </c>
      <c r="E36" s="47"/>
    </row>
    <row r="37" spans="1:6" s="9" customFormat="1" x14ac:dyDescent="0.25">
      <c r="A37" s="4">
        <v>33</v>
      </c>
      <c r="B37" s="4">
        <v>35502</v>
      </c>
      <c r="C37" s="59" t="s">
        <v>114</v>
      </c>
      <c r="D37" s="63">
        <v>500</v>
      </c>
      <c r="E37" s="47"/>
    </row>
    <row r="38" spans="1:6" s="9" customFormat="1" x14ac:dyDescent="0.25">
      <c r="A38" s="4">
        <v>34</v>
      </c>
      <c r="B38" s="4">
        <v>35502</v>
      </c>
      <c r="C38" s="59" t="s">
        <v>114</v>
      </c>
      <c r="D38" s="63">
        <v>3200</v>
      </c>
      <c r="E38" s="47"/>
    </row>
    <row r="39" spans="1:6" s="9" customFormat="1" x14ac:dyDescent="0.25">
      <c r="A39" s="4">
        <v>35</v>
      </c>
      <c r="B39" s="4">
        <v>35502</v>
      </c>
      <c r="C39" s="59" t="s">
        <v>114</v>
      </c>
      <c r="D39" s="63">
        <v>300</v>
      </c>
      <c r="E39" s="47"/>
    </row>
    <row r="40" spans="1:6" s="9" customFormat="1" x14ac:dyDescent="0.25">
      <c r="A40" s="4">
        <v>36</v>
      </c>
      <c r="B40" s="4">
        <v>35502</v>
      </c>
      <c r="C40" s="59" t="s">
        <v>114</v>
      </c>
      <c r="D40" s="65">
        <v>500</v>
      </c>
      <c r="E40" s="47"/>
    </row>
    <row r="41" spans="1:6" s="9" customFormat="1" x14ac:dyDescent="0.25">
      <c r="A41" s="4">
        <v>37</v>
      </c>
      <c r="B41" s="4">
        <v>35502</v>
      </c>
      <c r="C41" s="59" t="s">
        <v>114</v>
      </c>
      <c r="D41" s="65">
        <v>500</v>
      </c>
      <c r="E41" s="47"/>
    </row>
    <row r="42" spans="1:6" s="9" customFormat="1" x14ac:dyDescent="0.25">
      <c r="A42" s="4">
        <v>38</v>
      </c>
      <c r="B42" s="4">
        <v>35502</v>
      </c>
      <c r="C42" s="59" t="s">
        <v>114</v>
      </c>
      <c r="D42" s="63">
        <v>300</v>
      </c>
      <c r="E42" s="47"/>
    </row>
    <row r="43" spans="1:6" s="9" customFormat="1" x14ac:dyDescent="0.25">
      <c r="A43" s="4">
        <v>39</v>
      </c>
      <c r="B43" s="4">
        <v>35502</v>
      </c>
      <c r="C43" s="59" t="s">
        <v>114</v>
      </c>
      <c r="D43" s="63">
        <v>300</v>
      </c>
      <c r="E43" s="47"/>
    </row>
    <row r="44" spans="1:6" s="9" customFormat="1" x14ac:dyDescent="0.25">
      <c r="A44" s="4">
        <v>40</v>
      </c>
      <c r="B44" s="4">
        <v>35502</v>
      </c>
      <c r="C44" s="59" t="s">
        <v>114</v>
      </c>
      <c r="D44" s="63">
        <v>1850</v>
      </c>
      <c r="E44" s="47"/>
    </row>
    <row r="45" spans="1:6" s="9" customFormat="1" x14ac:dyDescent="0.25">
      <c r="A45" s="10"/>
      <c r="C45" s="8"/>
      <c r="D45" s="2"/>
      <c r="E45" s="47"/>
    </row>
    <row r="46" spans="1:6" s="9" customFormat="1" x14ac:dyDescent="0.25">
      <c r="A46" s="10"/>
      <c r="C46" s="8"/>
      <c r="D46" s="2"/>
      <c r="E46" s="47"/>
    </row>
    <row r="47" spans="1:6" s="9" customFormat="1" x14ac:dyDescent="0.25">
      <c r="A47" s="10"/>
      <c r="C47" s="8"/>
      <c r="D47" s="2"/>
      <c r="E47" s="47"/>
    </row>
    <row r="48" spans="1:6" s="9" customFormat="1" x14ac:dyDescent="0.25">
      <c r="A48" s="10"/>
      <c r="C48" s="8"/>
      <c r="D48" s="2"/>
      <c r="E48" s="47"/>
    </row>
    <row r="49" spans="1:5" s="9" customFormat="1" x14ac:dyDescent="0.25">
      <c r="A49" s="10"/>
      <c r="C49" s="8"/>
      <c r="D49" s="2"/>
      <c r="E49" s="47"/>
    </row>
    <row r="50" spans="1:5" s="9" customFormat="1" x14ac:dyDescent="0.25">
      <c r="A50" s="10"/>
      <c r="C50" s="8"/>
      <c r="D50" s="2"/>
      <c r="E50" s="47"/>
    </row>
    <row r="51" spans="1:5" s="9" customFormat="1" x14ac:dyDescent="0.25">
      <c r="A51" s="10"/>
      <c r="C51" s="8"/>
      <c r="E51" s="47"/>
    </row>
    <row r="52" spans="1:5" s="9" customFormat="1" x14ac:dyDescent="0.25">
      <c r="A52" s="10"/>
      <c r="C52" s="8"/>
      <c r="E52" s="47"/>
    </row>
    <row r="53" spans="1:5" x14ac:dyDescent="0.25">
      <c r="A53" s="10"/>
      <c r="B53" s="4"/>
      <c r="C53" s="8"/>
      <c r="D53" s="4"/>
    </row>
    <row r="54" spans="1:5" x14ac:dyDescent="0.25">
      <c r="A54" s="10"/>
      <c r="B54" s="4"/>
      <c r="C54" s="8"/>
      <c r="D54" s="4"/>
    </row>
    <row r="55" spans="1:5" x14ac:dyDescent="0.25">
      <c r="A55" s="10"/>
      <c r="B55" s="4"/>
      <c r="C55" s="8"/>
      <c r="D55" s="4"/>
    </row>
    <row r="56" spans="1:5" x14ac:dyDescent="0.25">
      <c r="A56" s="10"/>
      <c r="B56" s="4"/>
      <c r="C56" s="8"/>
      <c r="D56" s="4"/>
    </row>
    <row r="57" spans="1:5" x14ac:dyDescent="0.25">
      <c r="A57" s="10"/>
      <c r="B57" s="4"/>
      <c r="C57" s="8"/>
      <c r="D57" s="4"/>
    </row>
    <row r="58" spans="1:5" x14ac:dyDescent="0.25">
      <c r="A58" s="10"/>
      <c r="B58" s="4"/>
      <c r="C58" s="8"/>
      <c r="D58" s="4"/>
    </row>
    <row r="59" spans="1:5" x14ac:dyDescent="0.25">
      <c r="A59" s="10"/>
      <c r="B59" s="4"/>
      <c r="C59" s="8"/>
    </row>
    <row r="60" spans="1:5" x14ac:dyDescent="0.25">
      <c r="A60" s="10"/>
      <c r="B60" s="4"/>
      <c r="C60" s="8"/>
    </row>
    <row r="61" spans="1:5" s="13" customFormat="1" x14ac:dyDescent="0.25">
      <c r="A61" s="10"/>
      <c r="B61" s="4"/>
      <c r="C61" s="8"/>
      <c r="D61" s="4"/>
      <c r="E61" s="46"/>
    </row>
    <row r="62" spans="1:5" x14ac:dyDescent="0.25">
      <c r="A62" s="10"/>
      <c r="B62" s="4"/>
      <c r="C62" s="8"/>
      <c r="D62" s="4"/>
    </row>
    <row r="63" spans="1:5" x14ac:dyDescent="0.25">
      <c r="A63" s="10"/>
      <c r="B63" s="4"/>
      <c r="C63" s="8"/>
      <c r="D63" s="4"/>
    </row>
    <row r="64" spans="1:5" x14ac:dyDescent="0.25">
      <c r="A64" s="10"/>
      <c r="B64" s="4"/>
      <c r="C64" s="8"/>
      <c r="D64" s="4"/>
    </row>
    <row r="65" spans="1:4" x14ac:dyDescent="0.25">
      <c r="A65" s="10"/>
      <c r="B65" s="4"/>
      <c r="C65" s="8"/>
      <c r="D65" s="4"/>
    </row>
    <row r="66" spans="1:4" x14ac:dyDescent="0.25">
      <c r="A66" s="5"/>
      <c r="B66" s="4"/>
      <c r="C66" s="6"/>
    </row>
    <row r="67" spans="1:4" x14ac:dyDescent="0.25">
      <c r="A67" s="5"/>
    </row>
    <row r="68" spans="1:4" x14ac:dyDescent="0.25">
      <c r="A68" s="5"/>
    </row>
    <row r="69" spans="1:4" x14ac:dyDescent="0.25">
      <c r="A69" s="5"/>
    </row>
    <row r="70" spans="1:4" x14ac:dyDescent="0.25">
      <c r="A70" s="5"/>
    </row>
    <row r="71" spans="1:4" x14ac:dyDescent="0.25">
      <c r="A71" s="5"/>
    </row>
    <row r="72" spans="1:4" x14ac:dyDescent="0.25">
      <c r="A72" s="5"/>
    </row>
    <row r="73" spans="1:4" x14ac:dyDescent="0.25">
      <c r="A73" s="5"/>
    </row>
    <row r="74" spans="1:4" x14ac:dyDescent="0.25">
      <c r="A74" s="5"/>
    </row>
    <row r="75" spans="1:4" x14ac:dyDescent="0.25">
      <c r="A75" s="5"/>
    </row>
    <row r="76" spans="1:4" x14ac:dyDescent="0.25">
      <c r="A76" s="5"/>
    </row>
    <row r="77" spans="1:4" x14ac:dyDescent="0.25">
      <c r="A77" s="5"/>
    </row>
    <row r="78" spans="1:4" x14ac:dyDescent="0.25">
      <c r="A78" s="5"/>
    </row>
    <row r="79" spans="1:4" x14ac:dyDescent="0.25">
      <c r="A79" s="5"/>
    </row>
    <row r="80" spans="1:4" x14ac:dyDescent="0.25">
      <c r="A80" s="5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5"/>
    </row>
    <row r="144" spans="1:1" x14ac:dyDescent="0.25">
      <c r="A144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9"/>
  <sheetViews>
    <sheetView topLeftCell="A3" workbookViewId="0">
      <selection activeCell="A4" sqref="A4:B43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  <col min="6" max="6" width="9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4">
        <v>1</v>
      </c>
      <c r="B4" s="14" t="s">
        <v>265</v>
      </c>
    </row>
    <row r="5" spans="1:2" x14ac:dyDescent="0.25">
      <c r="A5" s="14">
        <v>2</v>
      </c>
      <c r="B5" s="14" t="s">
        <v>266</v>
      </c>
    </row>
    <row r="6" spans="1:2" x14ac:dyDescent="0.25">
      <c r="A6" s="14">
        <v>3</v>
      </c>
      <c r="B6" s="14" t="s">
        <v>267</v>
      </c>
    </row>
    <row r="7" spans="1:2" x14ac:dyDescent="0.25">
      <c r="A7" s="14">
        <v>4</v>
      </c>
      <c r="B7" s="14" t="s">
        <v>142</v>
      </c>
    </row>
    <row r="8" spans="1:2" x14ac:dyDescent="0.25">
      <c r="A8" s="14">
        <v>5</v>
      </c>
      <c r="B8" s="14" t="s">
        <v>268</v>
      </c>
    </row>
    <row r="9" spans="1:2" x14ac:dyDescent="0.25">
      <c r="A9" s="14">
        <v>6</v>
      </c>
      <c r="B9" s="14" t="s">
        <v>269</v>
      </c>
    </row>
    <row r="10" spans="1:2" x14ac:dyDescent="0.25">
      <c r="A10" s="14">
        <v>7</v>
      </c>
      <c r="B10" s="14" t="s">
        <v>270</v>
      </c>
    </row>
    <row r="11" spans="1:2" x14ac:dyDescent="0.25">
      <c r="A11" s="14">
        <v>8</v>
      </c>
      <c r="B11" s="14" t="s">
        <v>271</v>
      </c>
    </row>
    <row r="12" spans="1:2" x14ac:dyDescent="0.25">
      <c r="A12" s="14">
        <v>9</v>
      </c>
      <c r="B12" s="14" t="s">
        <v>272</v>
      </c>
    </row>
    <row r="13" spans="1:2" x14ac:dyDescent="0.25">
      <c r="A13" s="14">
        <v>10</v>
      </c>
      <c r="B13" s="14" t="s">
        <v>273</v>
      </c>
    </row>
    <row r="14" spans="1:2" x14ac:dyDescent="0.25">
      <c r="A14" s="14">
        <v>11</v>
      </c>
      <c r="B14" s="14" t="s">
        <v>274</v>
      </c>
    </row>
    <row r="15" spans="1:2" x14ac:dyDescent="0.25">
      <c r="A15" s="14">
        <v>12</v>
      </c>
      <c r="B15" s="14" t="s">
        <v>171</v>
      </c>
    </row>
    <row r="16" spans="1:2" x14ac:dyDescent="0.25">
      <c r="A16" s="14">
        <v>13</v>
      </c>
      <c r="B16" s="14" t="s">
        <v>275</v>
      </c>
    </row>
    <row r="17" spans="1:2" x14ac:dyDescent="0.25">
      <c r="A17" s="14">
        <v>14</v>
      </c>
      <c r="B17" s="14" t="s">
        <v>276</v>
      </c>
    </row>
    <row r="18" spans="1:2" x14ac:dyDescent="0.25">
      <c r="A18" s="14">
        <v>15</v>
      </c>
      <c r="B18" s="14" t="s">
        <v>277</v>
      </c>
    </row>
    <row r="19" spans="1:2" x14ac:dyDescent="0.25">
      <c r="A19" s="14">
        <v>16</v>
      </c>
      <c r="B19" s="14" t="s">
        <v>278</v>
      </c>
    </row>
    <row r="20" spans="1:2" x14ac:dyDescent="0.25">
      <c r="A20" s="14">
        <v>17</v>
      </c>
      <c r="B20" s="14" t="s">
        <v>279</v>
      </c>
    </row>
    <row r="21" spans="1:2" x14ac:dyDescent="0.25">
      <c r="A21" s="14">
        <v>18</v>
      </c>
      <c r="B21" s="14" t="s">
        <v>280</v>
      </c>
    </row>
    <row r="22" spans="1:2" x14ac:dyDescent="0.25">
      <c r="A22" s="14">
        <v>19</v>
      </c>
      <c r="B22" s="14" t="s">
        <v>281</v>
      </c>
    </row>
    <row r="23" spans="1:2" x14ac:dyDescent="0.25">
      <c r="A23" s="14">
        <v>20</v>
      </c>
      <c r="B23" s="14" t="s">
        <v>282</v>
      </c>
    </row>
    <row r="24" spans="1:2" x14ac:dyDescent="0.25">
      <c r="A24" s="14">
        <v>21</v>
      </c>
      <c r="B24" s="14" t="s">
        <v>283</v>
      </c>
    </row>
    <row r="25" spans="1:2" x14ac:dyDescent="0.25">
      <c r="A25" s="14">
        <v>22</v>
      </c>
      <c r="B25" s="14" t="s">
        <v>284</v>
      </c>
    </row>
    <row r="26" spans="1:2" x14ac:dyDescent="0.25">
      <c r="A26" s="14">
        <v>23</v>
      </c>
      <c r="B26" s="14" t="s">
        <v>285</v>
      </c>
    </row>
    <row r="27" spans="1:2" s="11" customFormat="1" x14ac:dyDescent="0.25">
      <c r="A27" s="14">
        <v>24</v>
      </c>
      <c r="B27" s="4" t="s">
        <v>286</v>
      </c>
    </row>
    <row r="28" spans="1:2" s="11" customFormat="1" x14ac:dyDescent="0.25">
      <c r="A28" s="14">
        <v>25</v>
      </c>
      <c r="B28" s="4" t="s">
        <v>286</v>
      </c>
    </row>
    <row r="29" spans="1:2" x14ac:dyDescent="0.25">
      <c r="A29" s="14">
        <v>26</v>
      </c>
      <c r="B29" s="14" t="s">
        <v>228</v>
      </c>
    </row>
    <row r="30" spans="1:2" x14ac:dyDescent="0.25">
      <c r="A30" s="14">
        <v>27</v>
      </c>
      <c r="B30" s="14" t="s">
        <v>232</v>
      </c>
    </row>
    <row r="31" spans="1:2" x14ac:dyDescent="0.25">
      <c r="A31" s="14">
        <v>28</v>
      </c>
      <c r="B31" s="4" t="s">
        <v>287</v>
      </c>
    </row>
    <row r="32" spans="1:2" x14ac:dyDescent="0.25">
      <c r="A32" s="14">
        <v>29</v>
      </c>
      <c r="B32" s="4" t="s">
        <v>288</v>
      </c>
    </row>
    <row r="33" spans="1:2" x14ac:dyDescent="0.25">
      <c r="A33" s="14">
        <v>30</v>
      </c>
      <c r="B33" s="14" t="s">
        <v>241</v>
      </c>
    </row>
    <row r="34" spans="1:2" x14ac:dyDescent="0.25">
      <c r="A34" s="14">
        <v>31</v>
      </c>
      <c r="B34" s="4" t="s">
        <v>289</v>
      </c>
    </row>
    <row r="35" spans="1:2" s="14" customFormat="1" x14ac:dyDescent="0.25">
      <c r="A35" s="14">
        <v>32</v>
      </c>
      <c r="B35" s="4" t="s">
        <v>290</v>
      </c>
    </row>
    <row r="36" spans="1:2" x14ac:dyDescent="0.25">
      <c r="A36" s="14">
        <v>33</v>
      </c>
      <c r="B36" s="4" t="s">
        <v>291</v>
      </c>
    </row>
    <row r="37" spans="1:2" x14ac:dyDescent="0.25">
      <c r="A37" s="14">
        <v>34</v>
      </c>
      <c r="B37" s="4" t="s">
        <v>292</v>
      </c>
    </row>
    <row r="38" spans="1:2" x14ac:dyDescent="0.25">
      <c r="A38" s="14">
        <v>35</v>
      </c>
      <c r="B38" s="4" t="s">
        <v>293</v>
      </c>
    </row>
    <row r="39" spans="1:2" x14ac:dyDescent="0.25">
      <c r="A39" s="14">
        <v>36</v>
      </c>
      <c r="B39" s="57" t="s">
        <v>294</v>
      </c>
    </row>
    <row r="40" spans="1:2" x14ac:dyDescent="0.25">
      <c r="A40" s="14">
        <v>37</v>
      </c>
      <c r="B40" s="4" t="s">
        <v>295</v>
      </c>
    </row>
    <row r="41" spans="1:2" x14ac:dyDescent="0.25">
      <c r="A41" s="14">
        <v>38</v>
      </c>
      <c r="B41" s="3" t="s">
        <v>296</v>
      </c>
    </row>
    <row r="42" spans="1:2" x14ac:dyDescent="0.25">
      <c r="A42" s="14">
        <v>39</v>
      </c>
      <c r="B42" s="3" t="s">
        <v>297</v>
      </c>
    </row>
    <row r="43" spans="1:2" x14ac:dyDescent="0.25">
      <c r="A43" s="14">
        <v>40</v>
      </c>
      <c r="B43" s="57" t="s">
        <v>298</v>
      </c>
    </row>
    <row r="44" spans="1:2" x14ac:dyDescent="0.25">
      <c r="A44" s="9"/>
      <c r="B44" s="9"/>
    </row>
    <row r="45" spans="1:2" x14ac:dyDescent="0.25">
      <c r="A45" s="9"/>
      <c r="B45" s="3"/>
    </row>
    <row r="46" spans="1:2" x14ac:dyDescent="0.25">
      <c r="A46" s="9"/>
      <c r="B46" s="3"/>
    </row>
    <row r="47" spans="1:2" x14ac:dyDescent="0.25">
      <c r="A47" s="9"/>
      <c r="B47" s="7"/>
    </row>
    <row r="48" spans="1:2" x14ac:dyDescent="0.25">
      <c r="A48" s="9"/>
      <c r="B48" s="12"/>
    </row>
    <row r="49" spans="1:2" x14ac:dyDescent="0.25">
      <c r="A49" s="9"/>
      <c r="B4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jiménez</cp:lastModifiedBy>
  <dcterms:created xsi:type="dcterms:W3CDTF">2018-06-15T21:31:06Z</dcterms:created>
  <dcterms:modified xsi:type="dcterms:W3CDTF">2020-06-11T01:49:04Z</dcterms:modified>
</cp:coreProperties>
</file>