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# 70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<sst xmlns="http://schemas.openxmlformats.org/spreadsheetml/2006/main" count="387" uniqueCount="174">
  <si>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</si>
  <si>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</si>
  <si>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</si>
  <si>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</si>
  <si>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</si>
  <si>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</si>
  <si>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</si>
  <si>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</si>
  <si>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</si>
  <si>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</si>
  <si>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</si>
  <si>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</si>
  <si>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</si>
  <si>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</si>
  <si>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</si>
  <si>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</si>
  <si>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</si>
  <si>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</si>
  <si>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</si>
  <si>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</si>
  <si>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</si>
  <si>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</si>
  <si>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</si>
  <si>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</si>
  <si>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</si>
  <si>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</si>
  <si>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</si>
  <si>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</si>
  <si>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</si>
  <si>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</si>
  <si>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</si>
  <si>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</si>
  <si>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</si>
  <si>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</si>
  <si>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</si>
  <si>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</si>
  <si>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</si>
  <si>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</si>
  <si>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</si>
  <si>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</si>
  <si>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</si>
  <si>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</si>
  <si>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</si>
  <si>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</si>
  <si>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</si>
  <si>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</si>
  <si>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</si>
  <si>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</si>
  <si>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</si>
  <si>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</si>
  <si>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</si>
  <si>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</si>
  <si>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</si>
  <si>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</si>
  <si>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</si>
  <si>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</si>
  <si>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</si>
  <si>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</si>
  <si>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</si>
  <si>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</si>
  <si>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</si>
  <si>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</si>
  <si>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</si>
  <si>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</si>
  <si>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</si>
  <si>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</si>
  <si>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</si>
  <si>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</si>
  <si>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</si>
  <si>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</si>
  <si>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</si>
  <si>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</si>
  <si>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</si>
  <si>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</si>
  <si>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</si>
  <si>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</si>
  <si>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</si>
  <si>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</si>
  <si>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</si>
  <si>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</si>
  <si>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</si>
  <si>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</si>
  <si>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</si>
  <si>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</si>
  <si>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</si>
  <si>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</si>
  <si>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</si>
  <si>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</si>
  <si>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</si>
  <si>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</si>
  <si>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</si>
  <si>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</si>
  <si>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</si>
  <si>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</si>
  <si>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</si>
  <si>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</si>
  <si>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</si>
  <si>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</si>
  <si>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</si>
  <si>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</si>
  <si>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</si>
  <si>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</si>
  <si>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</si>
  <si>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</si>
  <si>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</si>
  <si>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</si>
  <si>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</si>
  <si>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</si>
  <si>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</si>
  <si>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</si>
  <si>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</si>
  <si>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</si>
  <si>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</si>
  <si>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</si>
  <si>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Viáticos y Gastos de Camino</t>
  </si>
  <si>
    <t>https://drive.google.com/open?id=0B63N0c-lHO83UEdfdWpwNk1zelE</t>
  </si>
  <si>
    <t>Según la normatividad el concepto de viáticos para esta dependencia es comprobable invariablemente con el Oficio de comisión y el Informe de actividades  puede encontrar esta información a partir de la página 23 del Manual de Normas y Políticas para el Ej</t>
  </si>
  <si>
    <t>Admón y Finanzas</t>
  </si>
  <si>
    <t>México</t>
  </si>
  <si>
    <t>Sonora</t>
  </si>
  <si>
    <t>Obregón</t>
  </si>
  <si>
    <t>Administración y finanzas</t>
  </si>
  <si>
    <t>Flores</t>
  </si>
  <si>
    <t>Ibarra</t>
  </si>
  <si>
    <t>Zayas</t>
  </si>
  <si>
    <t>Jefe del departamento de Prensa y Difusión</t>
  </si>
  <si>
    <t>Mario Alberto</t>
  </si>
  <si>
    <t>Briones</t>
  </si>
  <si>
    <t>Pérez</t>
  </si>
  <si>
    <t>ENTREGA DE DOCUMENTACIÓN EN LA CGUTYP DEL 21 AL 24 DE OCTUBRE DEL 2020</t>
  </si>
  <si>
    <t>Ciudad de México</t>
  </si>
  <si>
    <t>Rector</t>
  </si>
  <si>
    <t>Eder Josué</t>
  </si>
  <si>
    <t>Valenzuela</t>
  </si>
  <si>
    <t>Beltrones</t>
  </si>
  <si>
    <t>GESTIÓN DE PRESUPUESTO ANTE SECRETARIA DE HACIENDA EL 16 DE OCTUBRE EN HERMOSILLO, SONORA</t>
  </si>
  <si>
    <t>Hermosillo, Sonora</t>
  </si>
  <si>
    <t>CAPACITACIÓN DE AUDITORÍAS DE LA UES EN HILLO EL 26 DE OCTUBRE DEL 2020</t>
  </si>
  <si>
    <t>Alfonso</t>
  </si>
  <si>
    <t>Reyes</t>
  </si>
  <si>
    <t>Jefe del Departamento de Información y Estadística</t>
  </si>
  <si>
    <t>Jefe del Departamento de Recursos Materiales y Servicios Generales</t>
  </si>
  <si>
    <t>Octavio</t>
  </si>
  <si>
    <t>REUNIÓN DE SUPERVISIÓN DE PROYECTO DE LA CARRERA DE DESARROLLO DE NEGOCIOS EN NOGALES, SONORA DEL 8 AL 10 DE NOVIEMBRE EL 2020</t>
  </si>
  <si>
    <t>Nogales, Sonora</t>
  </si>
  <si>
    <t>Director de la Carrera de Desarrollo de Negocios</t>
  </si>
  <si>
    <t>GESTIÓN ANTE LA SECRETARÍA DE HACIENDA PARA EL PAGO DE AGUINALDO Y CUMPLIR CON LOS COMPROMISOS DE CIERRE DE AÑO, HILLO SON, EL 23 DE NOVIEMBRE DEL 2020</t>
  </si>
  <si>
    <t>GESTIÓN DE AMPLIACIÓN PRESUPUESTAL PARA CIERRE DE AÑO 2020</t>
  </si>
  <si>
    <t xml:space="preserve"> GESTIÓN DE FIRMAS DE CONVENIO PARA AMPLICACIÓN LIQUIDA EN HERMOSILLO, SONORA EL 2 DE DICIEMBRE DEL 2020</t>
  </si>
  <si>
    <t>GESTIÓN DE FIRMAS DE CONVENIO PARA AMPLICACIÓN LIQUIDA EN HERMOSILLO, SONORA EL 2 DE DICIEMBRE DEL 2020</t>
  </si>
  <si>
    <t>ENTREGA DE DOCUMENTACIÓN EN LA CGUTyP DEL 3 AL 6 DE DICIEMBRE DEL 2020 CDMX</t>
  </si>
  <si>
    <t>Gastos de camino</t>
  </si>
  <si>
    <t>https://drive.google.com/file/d/1iABkZl8AGicCC2Cq5biBAUI2RLF0eAhg/view?usp=sharing</t>
  </si>
  <si>
    <t>https://drive.google.com/file/d/1yfTRTmCWOdWn1kYgljNRuhYJbTq-pTlE/view?usp=sharing</t>
  </si>
  <si>
    <t>https://drive.google.com/file/d/1n6_UEZj8Irx3xESbab3gW3Beo_dlKZFh/view?usp=sharing</t>
  </si>
  <si>
    <t>https://drive.google.com/file/d/1NMdd0vz6G_mXx-GFzJkW1uNX3u0BBxq7/view?usp=sharing</t>
  </si>
  <si>
    <t>https://drive.google.com/file/d/1pvgvjhCGS2SwNaBCr39wpmBeno4FvqGF/view?usp=sharing</t>
  </si>
  <si>
    <t>https://drive.google.com/file/d/1hf-F7GnX_pQdfTtKMWXtIT9uKpXA5uC6/view?usp=sharing</t>
  </si>
  <si>
    <t>https://drive.google.com/file/d/1hDvgIxFAqJdI7_CP1_nk8swwcxRjHE4L/view?usp=sharing</t>
  </si>
  <si>
    <t>https://drive.google.com/file/d/1Oo_0FMbpuPrpcod6r2SFrgeqSJmZxTIF/view?usp=sharing</t>
  </si>
  <si>
    <t>Germán</t>
  </si>
  <si>
    <t>León</t>
  </si>
  <si>
    <t>Rochin</t>
  </si>
  <si>
    <t>https://drive.google.com/file/d/1K-y5_kGX8BvsOaC5vrXSRofgKIPKRwPG/view?usp=sharing</t>
  </si>
  <si>
    <t>https://drive.google.com/file/d/1os6pkfjS7WRjzNIv6cHuGag3GU_6G8yk/view?usp=sharing</t>
  </si>
  <si>
    <t>https://drive.google.com/file/d/1zglcMDK2C73Z_MGllGz0o7AcyE5zoLL7/view?usp=sharing</t>
  </si>
  <si>
    <t>https://drive.google.com/file/d/1ipNwd4NcUME4KimJpTu4hiD44UMfHI8-/view?usp=sharing</t>
  </si>
  <si>
    <t>https://drive.google.com/file/d/14kWJFbzX_ENWKXRAhofiirNV5wcp_72X/view?usp=sharing</t>
  </si>
  <si>
    <t>https://drive.google.com/file/d/1JnOz7oSwQ8EaPNN6G-OCYMrr6C60lpXK/view?usp=sharing</t>
  </si>
  <si>
    <t>https://drive.google.com/file/d/1X1EtNCjfgsZkjodczyc7VrLSQdbnIWAA/view?usp=sharing</t>
  </si>
  <si>
    <t>https://drive.google.com/file/d/1Js4jyqfhrvDMGfHk7yZoIINRrr71e00X/view?usp=sharing</t>
  </si>
  <si>
    <t>https://drive.google.com/file/d/1dwUKvHAwP1u5raRXMj_ylFusC9LQW-eL/view?usp=sharing</t>
  </si>
  <si>
    <t>https://drive.google.com/file/d/1pk3d3RmTLmG21I610QfHRqzZvhiuJhrp/view?usp=sharing</t>
  </si>
  <si>
    <t>https://drive.google.com/file/d/11vlNxyN91kR3fJRVovpcL87MVK_S6HCB/view?usp=sharing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</si>
</sst>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&quot;$&quot;#,##0.00"/>
    <numFmt numFmtId="166" formatCode="_-[$$-80A]* #,##0.00_-;\-[$$-80A]* #,##0.00_-;_-[$$-80A]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Protection="1"/>
    <xf numFmtId="0" fontId="2" fillId="0" borderId="0" xfId="0" applyFont="1" applyProtection="1"/>
    <xf numFmtId="0" fontId="2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/>
    <xf numFmtId="0" fontId="5" fillId="3" borderId="0" xfId="1" applyFont="1" applyFill="1" applyAlignment="1" applyProtection="1"/>
    <xf numFmtId="0" fontId="6" fillId="0" borderId="0" xfId="0" applyFont="1" applyFill="1" applyAlignment="1" applyProtection="1"/>
    <xf numFmtId="0" fontId="4" fillId="4" borderId="1" xfId="0" applyFont="1" applyFill="1" applyBorder="1" applyAlignment="1">
      <alignment horizontal="center" wrapText="1"/>
    </xf>
    <xf numFmtId="0" fontId="4" fillId="0" borderId="0" xfId="0" applyFont="1" applyFill="1" applyAlignment="1"/>
    <xf numFmtId="165" fontId="0" fillId="0" borderId="0" xfId="0" applyNumberFormat="1"/>
    <xf numFmtId="165" fontId="0" fillId="0" borderId="0" xfId="0" applyNumberFormat="1" applyFill="1"/>
    <xf numFmtId="0" fontId="5" fillId="3" borderId="0" xfId="1" applyFont="1" applyFill="1"/>
    <xf numFmtId="0" fontId="4" fillId="3" borderId="0" xfId="0" applyFont="1" applyFill="1"/>
    <xf numFmtId="14" fontId="4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3" borderId="0" xfId="0" applyFont="1" applyFill="1" applyAlignment="1">
      <alignment horizontal="left" vertical="top"/>
    </xf>
    <xf numFmtId="14" fontId="4" fillId="3" borderId="0" xfId="0" applyNumberFormat="1" applyFont="1" applyFill="1"/>
    <xf numFmtId="14" fontId="4" fillId="0" borderId="0" xfId="0" applyNumberFormat="1" applyFont="1"/>
    <xf numFmtId="0" fontId="6" fillId="3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" borderId="0" xfId="0" applyFont="1" applyFill="1" applyAlignment="1"/>
    <xf numFmtId="14" fontId="4" fillId="0" borderId="0" xfId="0" applyNumberFormat="1" applyFont="1" applyAlignment="1"/>
    <xf numFmtId="0" fontId="4" fillId="3" borderId="0" xfId="0" applyFont="1" applyFill="1" applyAlignment="1" applyProtection="1"/>
    <xf numFmtId="0" fontId="4" fillId="4" borderId="1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4" fontId="4" fillId="0" borderId="0" xfId="0" applyNumberFormat="1" applyFont="1" applyFill="1" applyAlignment="1">
      <alignment horizontal="right"/>
    </xf>
    <xf numFmtId="14" fontId="4" fillId="0" borderId="0" xfId="0" applyNumberFormat="1" applyFont="1" applyFill="1" applyAlignment="1"/>
    <xf numFmtId="14" fontId="4" fillId="0" borderId="0" xfId="0" applyNumberFormat="1" applyFont="1" applyFill="1"/>
    <xf numFmtId="166" fontId="4" fillId="0" borderId="0" xfId="2" applyNumberFormat="1" applyFont="1" applyFill="1" applyAlignment="1">
      <alignment horizontal="right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/>
    <xf numFmtId="166" fontId="4" fillId="0" borderId="0" xfId="0" applyNumberFormat="1" applyFont="1" applyFill="1"/>
    <xf numFmtId="166" fontId="4" fillId="0" borderId="0" xfId="2" applyNumberFormat="1" applyFont="1" applyFill="1"/>
    <xf numFmtId="0" fontId="4" fillId="0" borderId="0" xfId="0" applyFont="1" applyFill="1" applyAlignment="1" applyProtection="1"/>
    <xf numFmtId="0" fontId="4" fillId="0" borderId="0" xfId="0" applyFont="1" applyAlignment="1"/>
    <xf numFmtId="0" fontId="3" fillId="0" borderId="0" xfId="1" applyFont="1" applyFill="1" applyAlignment="1"/>
    <xf numFmtId="0" fontId="3" fillId="3" borderId="0" xfId="1" applyFont="1" applyFill="1" applyAlignment="1" applyProtection="1"/>
    <xf numFmtId="0" fontId="6" fillId="3" borderId="0" xfId="0" applyFont="1" applyFill="1" applyAlignment="1">
      <alignment horizontal="center"/>
    </xf>
    <xf numFmtId="0" fontId="9" fillId="3" borderId="0" xfId="2" applyNumberFormat="1" applyFont="1" applyFill="1" applyAlignment="1">
      <alignment vertical="top" shrinkToFit="1"/>
    </xf>
    <xf numFmtId="0" fontId="4" fillId="0" borderId="0" xfId="0" applyFont="1" applyFill="1" applyProtection="1"/>
    <xf numFmtId="0" fontId="4" fillId="3" borderId="0" xfId="0" applyFont="1" applyFill="1" applyProtection="1"/>
    <xf numFmtId="0" fontId="9" fillId="3" borderId="0" xfId="0" applyFont="1" applyFill="1" applyAlignment="1">
      <alignment vertical="top"/>
    </xf>
    <xf numFmtId="0" fontId="4" fillId="3" borderId="0" xfId="0" applyFont="1" applyFill="1" applyBorder="1"/>
    <xf numFmtId="0" fontId="3" fillId="0" borderId="0" xfId="1" applyFont="1" applyFill="1" applyAlignment="1" applyProtection="1"/>
    <xf numFmtId="0" fontId="1" fillId="2" borderId="1" xfId="0" applyFont="1" applyFill="1" applyBorder="1" applyAlignment="1">
      <alignment horizontal="center"/>
    </xf>
    <xf numFmtId="0" fontId="4" fillId="0" borderId="0" xfId="0" applyFont="1" applyAlignment="1"/>
    <xf numFmtId="0" fontId="4" fillId="4" borderId="1" xfId="0" applyFont="1" applyFill="1" applyBorder="1" applyAlignme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imenez/Downloads/FORMATOPARASUBIR1ER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2701"/>
      <sheetName val="Tabla_232702"/>
      <sheetName val="Tabla_23270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6_UEZj8Irx3xESbab3gW3Beo_dlKZFh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yfTRTmCWOdWn1kYgljNRuhYJbTq-pTlE/view?usp=sharing" TargetMode="External"/><Relationship Id="rId1" Type="http://schemas.openxmlformats.org/officeDocument/2006/relationships/hyperlink" Target="https://drive.google.com/file/d/1iABkZl8AGicCC2Cq5biBAUI2RLF0eAhg/view?usp=sharing" TargetMode="External"/><Relationship Id="rId6" Type="http://schemas.openxmlformats.org/officeDocument/2006/relationships/hyperlink" Target="https://drive.google.com/file/d/1zglcMDK2C73Z_MGllGz0o7AcyE5zoLL7/view?usp=sharing" TargetMode="External"/><Relationship Id="rId5" Type="http://schemas.openxmlformats.org/officeDocument/2006/relationships/hyperlink" Target="https://drive.google.com/file/d/1os6pkfjS7WRjzNIv6cHuGag3GU_6G8yk/view?usp=sharing" TargetMode="External"/><Relationship Id="rId4" Type="http://schemas.openxmlformats.org/officeDocument/2006/relationships/hyperlink" Target="https://drive.google.com/file/d/1NMdd0vz6G_mXx-GFzJkW1uNX3u0BBxq7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glcMDK2C73Z_MGllGz0o7AcyE5zoLL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abSelected="1" topLeftCell="A2" zoomScale="91" zoomScaleNormal="91" workbookViewId="0">
      <selection activeCell="A8" sqref="A8"/>
    </sheetView>
  </sheetViews>
  <sheetFormatPr baseColWidth="10" defaultColWidth="9.140625" defaultRowHeight="14.25" x14ac:dyDescent="0.2"/>
  <cols>
    <col min="1" max="1" width="11.28515625" style="47" customWidth="1"/>
    <col min="2" max="2" width="36.42578125" style="47" bestFit="1" customWidth="1"/>
    <col min="3" max="3" width="38.5703125" style="47" bestFit="1" customWidth="1"/>
    <col min="4" max="4" width="41.7109375" style="47" bestFit="1" customWidth="1"/>
    <col min="5" max="5" width="21" style="47" customWidth="1"/>
    <col min="6" max="6" width="22.28515625" style="47" customWidth="1"/>
    <col min="7" max="7" width="21.28515625" style="47" customWidth="1"/>
    <col min="8" max="8" width="17.42578125" style="47" customWidth="1"/>
    <col min="9" max="9" width="20" style="27" customWidth="1"/>
    <col min="10" max="10" width="13.5703125" style="27" bestFit="1" customWidth="1"/>
    <col min="11" max="11" width="15.42578125" style="27" bestFit="1" customWidth="1"/>
    <col min="12" max="12" width="21.5703125" style="47" customWidth="1"/>
    <col min="13" max="13" width="32.85546875" style="47" customWidth="1"/>
    <col min="14" max="14" width="20.5703125" style="47" customWidth="1"/>
    <col min="15" max="15" width="53.140625" style="47" customWidth="1"/>
    <col min="16" max="16" width="39.85546875" style="47" customWidth="1"/>
    <col min="17" max="17" width="30" style="47" customWidth="1"/>
    <col min="18" max="18" width="32.28515625" style="47" customWidth="1"/>
    <col min="19" max="19" width="32.5703125" style="47" customWidth="1"/>
    <col min="20" max="20" width="30.85546875" style="47" customWidth="1"/>
    <col min="21" max="21" width="33.140625" style="47" customWidth="1"/>
    <col min="22" max="22" width="33.28515625" style="47" customWidth="1"/>
    <col min="23" max="23" width="29.140625" style="28" customWidth="1"/>
    <col min="24" max="24" width="14" style="47" customWidth="1"/>
    <col min="25" max="25" width="27.42578125" style="47" customWidth="1"/>
    <col min="26" max="26" width="15.7109375" style="27" customWidth="1"/>
    <col min="27" max="27" width="23.85546875" style="47" customWidth="1"/>
    <col min="28" max="28" width="60" style="47" customWidth="1"/>
    <col min="29" max="29" width="15.140625" style="47" customWidth="1"/>
    <col min="30" max="30" width="54.28515625" style="47" customWidth="1"/>
    <col min="31" max="31" width="46" style="47" bestFit="1" customWidth="1"/>
    <col min="32" max="32" width="29" style="47" customWidth="1"/>
    <col min="33" max="33" width="73.140625" style="47" bestFit="1" customWidth="1"/>
    <col min="34" max="34" width="17.5703125" style="47" bestFit="1" customWidth="1"/>
    <col min="35" max="35" width="20" style="47" bestFit="1" customWidth="1"/>
    <col min="36" max="36" width="10.5703125" style="47" customWidth="1"/>
    <col min="37" max="16384" width="9.140625" style="47"/>
  </cols>
  <sheetData>
    <row r="1" spans="1:38" hidden="1" x14ac:dyDescent="0.2">
      <c r="A1" s="47" t="s">
        <v>0</v>
      </c>
    </row>
    <row r="2" spans="1:38" ht="15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38" x14ac:dyDescent="0.2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38" hidden="1" x14ac:dyDescent="0.2">
      <c r="A4" s="47" t="s">
        <v>7</v>
      </c>
      <c r="B4" s="47" t="s">
        <v>8</v>
      </c>
      <c r="C4" s="47" t="s">
        <v>8</v>
      </c>
      <c r="D4" s="47" t="s">
        <v>9</v>
      </c>
      <c r="E4" s="47" t="s">
        <v>7</v>
      </c>
      <c r="F4" s="47" t="s">
        <v>10</v>
      </c>
      <c r="G4" s="47" t="s">
        <v>10</v>
      </c>
      <c r="H4" s="47" t="s">
        <v>10</v>
      </c>
      <c r="I4" s="27" t="s">
        <v>7</v>
      </c>
      <c r="J4" s="27" t="s">
        <v>7</v>
      </c>
      <c r="K4" s="27" t="s">
        <v>7</v>
      </c>
      <c r="L4" s="47" t="s">
        <v>9</v>
      </c>
      <c r="M4" s="47" t="s">
        <v>7</v>
      </c>
      <c r="N4" s="47" t="s">
        <v>9</v>
      </c>
      <c r="O4" s="47" t="s">
        <v>11</v>
      </c>
      <c r="P4" s="47" t="s">
        <v>12</v>
      </c>
      <c r="Q4" s="47" t="s">
        <v>7</v>
      </c>
      <c r="R4" s="47" t="s">
        <v>7</v>
      </c>
      <c r="S4" s="47" t="s">
        <v>7</v>
      </c>
      <c r="T4" s="47" t="s">
        <v>7</v>
      </c>
      <c r="U4" s="47" t="s">
        <v>7</v>
      </c>
      <c r="V4" s="47" t="s">
        <v>7</v>
      </c>
      <c r="W4" s="28" t="s">
        <v>10</v>
      </c>
      <c r="X4" s="47" t="s">
        <v>8</v>
      </c>
      <c r="Y4" s="47" t="s">
        <v>8</v>
      </c>
      <c r="Z4" s="27" t="s">
        <v>13</v>
      </c>
      <c r="AA4" s="47" t="s">
        <v>12</v>
      </c>
      <c r="AB4" s="47" t="s">
        <v>12</v>
      </c>
      <c r="AC4" s="47" t="s">
        <v>8</v>
      </c>
      <c r="AD4" s="47" t="s">
        <v>14</v>
      </c>
      <c r="AE4" s="47" t="s">
        <v>13</v>
      </c>
      <c r="AF4" s="47" t="s">
        <v>14</v>
      </c>
      <c r="AG4" s="47" t="s">
        <v>10</v>
      </c>
      <c r="AH4" s="47" t="s">
        <v>8</v>
      </c>
      <c r="AI4" s="47" t="s">
        <v>15</v>
      </c>
      <c r="AJ4" s="47" t="s">
        <v>16</v>
      </c>
    </row>
    <row r="5" spans="1:38" hidden="1" x14ac:dyDescent="0.2">
      <c r="A5" s="47" t="s">
        <v>17</v>
      </c>
      <c r="B5" s="47" t="s">
        <v>18</v>
      </c>
      <c r="C5" s="47" t="s">
        <v>19</v>
      </c>
      <c r="D5" s="47" t="s">
        <v>20</v>
      </c>
      <c r="E5" s="47" t="s">
        <v>21</v>
      </c>
      <c r="F5" s="47" t="s">
        <v>22</v>
      </c>
      <c r="G5" s="47" t="s">
        <v>23</v>
      </c>
      <c r="H5" s="47" t="s">
        <v>24</v>
      </c>
      <c r="I5" s="27" t="s">
        <v>25</v>
      </c>
      <c r="J5" s="27" t="s">
        <v>26</v>
      </c>
      <c r="K5" s="27" t="s">
        <v>27</v>
      </c>
      <c r="L5" s="47" t="s">
        <v>28</v>
      </c>
      <c r="M5" s="47" t="s">
        <v>29</v>
      </c>
      <c r="N5" s="47" t="s">
        <v>30</v>
      </c>
      <c r="O5" s="47" t="s">
        <v>31</v>
      </c>
      <c r="P5" s="47" t="s">
        <v>32</v>
      </c>
      <c r="Q5" s="47" t="s">
        <v>33</v>
      </c>
      <c r="R5" s="47" t="s">
        <v>34</v>
      </c>
      <c r="S5" s="47" t="s">
        <v>35</v>
      </c>
      <c r="T5" s="47" t="s">
        <v>36</v>
      </c>
      <c r="U5" s="47" t="s">
        <v>37</v>
      </c>
      <c r="V5" s="47" t="s">
        <v>38</v>
      </c>
      <c r="W5" s="28" t="s">
        <v>39</v>
      </c>
      <c r="X5" s="47" t="s">
        <v>40</v>
      </c>
      <c r="Y5" s="47" t="s">
        <v>41</v>
      </c>
      <c r="Z5" s="27" t="s">
        <v>42</v>
      </c>
      <c r="AA5" s="47" t="s">
        <v>43</v>
      </c>
      <c r="AB5" s="47" t="s">
        <v>44</v>
      </c>
      <c r="AC5" s="47" t="s">
        <v>45</v>
      </c>
      <c r="AD5" s="47" t="s">
        <v>46</v>
      </c>
      <c r="AE5" s="47" t="s">
        <v>47</v>
      </c>
      <c r="AF5" s="47" t="s">
        <v>48</v>
      </c>
      <c r="AG5" s="47" t="s">
        <v>49</v>
      </c>
      <c r="AH5" s="47" t="s">
        <v>50</v>
      </c>
      <c r="AI5" s="47" t="s">
        <v>51</v>
      </c>
      <c r="AJ5" s="47" t="s">
        <v>52</v>
      </c>
    </row>
    <row r="6" spans="1:38" ht="15" x14ac:dyDescent="0.25">
      <c r="A6" s="57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7" spans="1:38" s="37" customFormat="1" ht="73.5" customHeight="1" x14ac:dyDescent="0.2">
      <c r="A7" s="13" t="s">
        <v>54</v>
      </c>
      <c r="B7" s="13" t="s">
        <v>55</v>
      </c>
      <c r="C7" s="13" t="s">
        <v>56</v>
      </c>
      <c r="D7" s="13" t="s">
        <v>57</v>
      </c>
      <c r="E7" s="13" t="s">
        <v>58</v>
      </c>
      <c r="F7" s="13" t="s">
        <v>59</v>
      </c>
      <c r="G7" s="13" t="s">
        <v>60</v>
      </c>
      <c r="H7" s="13" t="s">
        <v>61</v>
      </c>
      <c r="I7" s="13" t="s">
        <v>62</v>
      </c>
      <c r="J7" s="13" t="s">
        <v>63</v>
      </c>
      <c r="K7" s="13" t="s">
        <v>64</v>
      </c>
      <c r="L7" s="13" t="s">
        <v>65</v>
      </c>
      <c r="M7" s="13" t="s">
        <v>66</v>
      </c>
      <c r="N7" s="13" t="s">
        <v>67</v>
      </c>
      <c r="O7" s="13" t="s">
        <v>68</v>
      </c>
      <c r="P7" s="13" t="s">
        <v>69</v>
      </c>
      <c r="Q7" s="13" t="s">
        <v>70</v>
      </c>
      <c r="R7" s="13" t="s">
        <v>71</v>
      </c>
      <c r="S7" s="13" t="s">
        <v>72</v>
      </c>
      <c r="T7" s="13" t="s">
        <v>73</v>
      </c>
      <c r="U7" s="13" t="s">
        <v>74</v>
      </c>
      <c r="V7" s="13" t="s">
        <v>75</v>
      </c>
      <c r="W7" s="36" t="s">
        <v>76</v>
      </c>
      <c r="X7" s="13" t="s">
        <v>77</v>
      </c>
      <c r="Y7" s="13" t="s">
        <v>78</v>
      </c>
      <c r="Z7" s="13" t="s">
        <v>79</v>
      </c>
      <c r="AA7" s="13" t="s">
        <v>80</v>
      </c>
      <c r="AB7" s="13" t="s">
        <v>81</v>
      </c>
      <c r="AC7" s="13" t="s">
        <v>82</v>
      </c>
      <c r="AD7" s="13" t="s">
        <v>83</v>
      </c>
      <c r="AE7" s="13" t="s">
        <v>84</v>
      </c>
      <c r="AF7" s="13" t="s">
        <v>85</v>
      </c>
      <c r="AG7" s="13" t="s">
        <v>86</v>
      </c>
      <c r="AH7" s="13" t="s">
        <v>87</v>
      </c>
      <c r="AI7" s="13" t="s">
        <v>88</v>
      </c>
      <c r="AJ7" s="13" t="s">
        <v>89</v>
      </c>
    </row>
    <row r="8" spans="1:38" x14ac:dyDescent="0.2">
      <c r="A8" s="18">
        <v>2020</v>
      </c>
      <c r="B8" s="19">
        <v>44105</v>
      </c>
      <c r="C8" s="19">
        <v>44196</v>
      </c>
      <c r="D8" s="18" t="s">
        <v>90</v>
      </c>
      <c r="F8" s="47" t="s">
        <v>131</v>
      </c>
      <c r="H8" s="18" t="s">
        <v>117</v>
      </c>
      <c r="I8" s="27" t="s">
        <v>132</v>
      </c>
      <c r="J8" s="27" t="s">
        <v>133</v>
      </c>
      <c r="K8" s="27" t="s">
        <v>134</v>
      </c>
      <c r="L8" s="9" t="s">
        <v>151</v>
      </c>
      <c r="M8" s="47" t="s">
        <v>135</v>
      </c>
      <c r="N8" s="47" t="s">
        <v>103</v>
      </c>
      <c r="O8" s="47">
        <v>0</v>
      </c>
      <c r="P8" s="47">
        <v>0</v>
      </c>
      <c r="Q8" s="18" t="s">
        <v>118</v>
      </c>
      <c r="R8" s="18" t="s">
        <v>119</v>
      </c>
      <c r="S8" s="18" t="s">
        <v>120</v>
      </c>
      <c r="T8" s="18" t="s">
        <v>118</v>
      </c>
      <c r="U8" s="47" t="s">
        <v>119</v>
      </c>
      <c r="V8" s="47" t="s">
        <v>136</v>
      </c>
      <c r="W8" s="32" t="s">
        <v>135</v>
      </c>
      <c r="X8" s="40">
        <v>44120</v>
      </c>
      <c r="Y8" s="40">
        <v>44120</v>
      </c>
      <c r="Z8" s="30">
        <v>1</v>
      </c>
      <c r="AA8" s="41">
        <v>1500</v>
      </c>
      <c r="AB8" s="14"/>
      <c r="AC8" s="34">
        <v>44123</v>
      </c>
      <c r="AD8" s="48" t="s">
        <v>153</v>
      </c>
      <c r="AE8" s="47">
        <v>1</v>
      </c>
      <c r="AF8" s="11" t="s">
        <v>115</v>
      </c>
      <c r="AG8" s="9" t="s">
        <v>121</v>
      </c>
      <c r="AH8" s="23">
        <v>44196</v>
      </c>
      <c r="AI8" s="23">
        <v>44196</v>
      </c>
      <c r="AJ8" s="25" t="s">
        <v>116</v>
      </c>
    </row>
    <row r="9" spans="1:38" s="26" customFormat="1" ht="15.75" customHeight="1" x14ac:dyDescent="0.2">
      <c r="A9" s="18">
        <v>2020</v>
      </c>
      <c r="B9" s="19">
        <v>44105</v>
      </c>
      <c r="C9" s="19">
        <v>44196</v>
      </c>
      <c r="D9" s="18" t="s">
        <v>90</v>
      </c>
      <c r="E9" s="18"/>
      <c r="F9" s="18" t="s">
        <v>125</v>
      </c>
      <c r="G9" s="18"/>
      <c r="H9" s="18" t="s">
        <v>117</v>
      </c>
      <c r="I9" s="20" t="s">
        <v>126</v>
      </c>
      <c r="J9" s="20" t="s">
        <v>127</v>
      </c>
      <c r="K9" s="21" t="s">
        <v>128</v>
      </c>
      <c r="L9" s="9" t="s">
        <v>151</v>
      </c>
      <c r="M9" s="22" t="s">
        <v>129</v>
      </c>
      <c r="N9" s="47" t="s">
        <v>103</v>
      </c>
      <c r="O9" s="18">
        <v>0</v>
      </c>
      <c r="P9" s="18">
        <v>0</v>
      </c>
      <c r="Q9" s="18" t="s">
        <v>118</v>
      </c>
      <c r="R9" s="18" t="s">
        <v>119</v>
      </c>
      <c r="S9" s="18" t="s">
        <v>120</v>
      </c>
      <c r="T9" s="18" t="s">
        <v>118</v>
      </c>
      <c r="U9" s="18" t="s">
        <v>118</v>
      </c>
      <c r="V9" s="18" t="s">
        <v>130</v>
      </c>
      <c r="W9" s="42" t="s">
        <v>129</v>
      </c>
      <c r="X9" s="40">
        <v>44125</v>
      </c>
      <c r="Y9" s="40">
        <v>44128</v>
      </c>
      <c r="Z9" s="30">
        <v>2</v>
      </c>
      <c r="AA9" s="41">
        <v>5200</v>
      </c>
      <c r="AB9" s="43"/>
      <c r="AC9" s="24">
        <v>44134</v>
      </c>
      <c r="AD9" s="17" t="s">
        <v>159</v>
      </c>
      <c r="AE9" s="18">
        <v>2</v>
      </c>
      <c r="AF9" s="11" t="s">
        <v>115</v>
      </c>
      <c r="AG9" s="9" t="s">
        <v>121</v>
      </c>
      <c r="AH9" s="23">
        <v>44196</v>
      </c>
      <c r="AI9" s="23">
        <v>44196</v>
      </c>
      <c r="AJ9" s="25" t="s">
        <v>116</v>
      </c>
      <c r="AK9" s="25"/>
      <c r="AL9" s="25"/>
    </row>
    <row r="10" spans="1:38" x14ac:dyDescent="0.2">
      <c r="A10" s="18">
        <v>2020</v>
      </c>
      <c r="B10" s="19">
        <v>44105</v>
      </c>
      <c r="C10" s="19">
        <v>44196</v>
      </c>
      <c r="D10" s="18" t="s">
        <v>90</v>
      </c>
      <c r="F10" s="47" t="s">
        <v>131</v>
      </c>
      <c r="G10" s="26"/>
      <c r="H10" s="18" t="s">
        <v>117</v>
      </c>
      <c r="I10" s="27" t="s">
        <v>132</v>
      </c>
      <c r="J10" s="27" t="s">
        <v>133</v>
      </c>
      <c r="K10" s="27" t="s">
        <v>134</v>
      </c>
      <c r="L10" s="9" t="s">
        <v>151</v>
      </c>
      <c r="M10" s="26" t="s">
        <v>137</v>
      </c>
      <c r="N10" s="47" t="s">
        <v>103</v>
      </c>
      <c r="O10" s="18">
        <v>0</v>
      </c>
      <c r="P10" s="18">
        <v>0</v>
      </c>
      <c r="Q10" s="18" t="s">
        <v>118</v>
      </c>
      <c r="R10" s="18" t="s">
        <v>119</v>
      </c>
      <c r="S10" s="18" t="s">
        <v>120</v>
      </c>
      <c r="T10" s="18" t="s">
        <v>118</v>
      </c>
      <c r="U10" s="47" t="s">
        <v>119</v>
      </c>
      <c r="V10" s="47" t="s">
        <v>136</v>
      </c>
      <c r="W10" s="32" t="s">
        <v>137</v>
      </c>
      <c r="X10" s="40">
        <v>44130</v>
      </c>
      <c r="Y10" s="40">
        <v>44130</v>
      </c>
      <c r="Z10" s="30">
        <v>3</v>
      </c>
      <c r="AA10" s="44">
        <v>1300</v>
      </c>
      <c r="AB10" s="45"/>
      <c r="AC10" s="24">
        <v>44134</v>
      </c>
      <c r="AD10" s="17" t="s">
        <v>152</v>
      </c>
      <c r="AE10" s="18">
        <v>3</v>
      </c>
      <c r="AF10" s="11" t="s">
        <v>115</v>
      </c>
      <c r="AG10" s="9" t="s">
        <v>121</v>
      </c>
      <c r="AH10" s="23">
        <v>44196</v>
      </c>
      <c r="AI10" s="23">
        <v>44196</v>
      </c>
      <c r="AJ10" s="25" t="s">
        <v>116</v>
      </c>
    </row>
    <row r="11" spans="1:38" x14ac:dyDescent="0.2">
      <c r="A11" s="18">
        <v>2020</v>
      </c>
      <c r="B11" s="19">
        <v>44105</v>
      </c>
      <c r="C11" s="19">
        <v>44196</v>
      </c>
      <c r="D11" s="18" t="s">
        <v>90</v>
      </c>
      <c r="F11" s="26" t="s">
        <v>141</v>
      </c>
      <c r="G11" s="26"/>
      <c r="H11" s="18" t="s">
        <v>117</v>
      </c>
      <c r="I11" s="27" t="s">
        <v>138</v>
      </c>
      <c r="J11" s="27" t="s">
        <v>122</v>
      </c>
      <c r="K11" s="27" t="s">
        <v>139</v>
      </c>
      <c r="L11" s="9" t="s">
        <v>151</v>
      </c>
      <c r="M11" s="26" t="s">
        <v>137</v>
      </c>
      <c r="N11" s="47" t="s">
        <v>103</v>
      </c>
      <c r="O11" s="18">
        <v>0</v>
      </c>
      <c r="P11" s="18">
        <v>0</v>
      </c>
      <c r="Q11" s="18" t="s">
        <v>118</v>
      </c>
      <c r="R11" s="18" t="s">
        <v>119</v>
      </c>
      <c r="S11" s="18" t="s">
        <v>120</v>
      </c>
      <c r="T11" s="18" t="s">
        <v>118</v>
      </c>
      <c r="U11" s="47" t="s">
        <v>119</v>
      </c>
      <c r="V11" s="47" t="s">
        <v>136</v>
      </c>
      <c r="W11" s="32" t="s">
        <v>137</v>
      </c>
      <c r="X11" s="40">
        <v>44130</v>
      </c>
      <c r="Y11" s="40">
        <v>44130</v>
      </c>
      <c r="Z11" s="30">
        <v>4</v>
      </c>
      <c r="AA11" s="44">
        <v>300</v>
      </c>
      <c r="AB11" s="45"/>
      <c r="AC11" s="24">
        <v>44132</v>
      </c>
      <c r="AD11" s="17" t="s">
        <v>156</v>
      </c>
      <c r="AE11" s="18">
        <v>4</v>
      </c>
      <c r="AF11" s="11" t="s">
        <v>115</v>
      </c>
      <c r="AG11" s="9" t="s">
        <v>121</v>
      </c>
      <c r="AH11" s="23">
        <v>44196</v>
      </c>
      <c r="AI11" s="23">
        <v>44196</v>
      </c>
      <c r="AJ11" s="25" t="s">
        <v>116</v>
      </c>
    </row>
    <row r="12" spans="1:38" x14ac:dyDescent="0.2">
      <c r="A12" s="18">
        <v>2020</v>
      </c>
      <c r="B12" s="19">
        <v>44105</v>
      </c>
      <c r="C12" s="19">
        <v>44196</v>
      </c>
      <c r="D12" s="18" t="s">
        <v>90</v>
      </c>
      <c r="F12" s="26" t="s">
        <v>140</v>
      </c>
      <c r="H12" s="18" t="s">
        <v>117</v>
      </c>
      <c r="I12" s="29" t="s">
        <v>142</v>
      </c>
      <c r="J12" s="29" t="s">
        <v>123</v>
      </c>
      <c r="K12" s="27" t="s">
        <v>124</v>
      </c>
      <c r="L12" s="9" t="s">
        <v>151</v>
      </c>
      <c r="M12" s="26" t="s">
        <v>137</v>
      </c>
      <c r="N12" s="47" t="s">
        <v>103</v>
      </c>
      <c r="O12" s="10">
        <v>0</v>
      </c>
      <c r="P12" s="18">
        <v>0</v>
      </c>
      <c r="Q12" s="18" t="s">
        <v>118</v>
      </c>
      <c r="R12" s="18" t="s">
        <v>119</v>
      </c>
      <c r="S12" s="18" t="s">
        <v>120</v>
      </c>
      <c r="T12" s="18" t="s">
        <v>118</v>
      </c>
      <c r="U12" s="47" t="s">
        <v>119</v>
      </c>
      <c r="V12" s="47" t="s">
        <v>136</v>
      </c>
      <c r="W12" s="32" t="s">
        <v>137</v>
      </c>
      <c r="X12" s="40">
        <v>44130</v>
      </c>
      <c r="Y12" s="40">
        <v>44130</v>
      </c>
      <c r="Z12" s="30">
        <v>5</v>
      </c>
      <c r="AA12" s="44">
        <v>300</v>
      </c>
      <c r="AB12" s="46"/>
      <c r="AC12" s="24">
        <v>44132</v>
      </c>
      <c r="AD12" s="49" t="s">
        <v>173</v>
      </c>
      <c r="AE12" s="18">
        <v>5</v>
      </c>
      <c r="AF12" s="11" t="s">
        <v>115</v>
      </c>
      <c r="AG12" s="9" t="s">
        <v>121</v>
      </c>
      <c r="AH12" s="23">
        <v>44196</v>
      </c>
      <c r="AI12" s="23">
        <v>44196</v>
      </c>
      <c r="AJ12" s="25" t="s">
        <v>116</v>
      </c>
      <c r="AK12" s="12"/>
    </row>
    <row r="13" spans="1:38" x14ac:dyDescent="0.2">
      <c r="A13" s="18">
        <v>2020</v>
      </c>
      <c r="B13" s="19">
        <v>44105</v>
      </c>
      <c r="C13" s="19">
        <v>44196</v>
      </c>
      <c r="D13" s="18" t="s">
        <v>90</v>
      </c>
      <c r="F13" s="47" t="s">
        <v>131</v>
      </c>
      <c r="H13" s="18" t="s">
        <v>117</v>
      </c>
      <c r="I13" s="27" t="s">
        <v>132</v>
      </c>
      <c r="J13" s="27" t="s">
        <v>133</v>
      </c>
      <c r="K13" s="27" t="s">
        <v>134</v>
      </c>
      <c r="L13" s="9" t="s">
        <v>151</v>
      </c>
      <c r="M13" s="31" t="s">
        <v>143</v>
      </c>
      <c r="N13" s="47" t="s">
        <v>103</v>
      </c>
      <c r="O13" s="10">
        <v>0</v>
      </c>
      <c r="P13" s="18">
        <v>0</v>
      </c>
      <c r="Q13" s="18" t="s">
        <v>118</v>
      </c>
      <c r="R13" s="18" t="s">
        <v>119</v>
      </c>
      <c r="S13" s="18" t="s">
        <v>120</v>
      </c>
      <c r="T13" s="18" t="s">
        <v>118</v>
      </c>
      <c r="U13" s="47" t="s">
        <v>119</v>
      </c>
      <c r="V13" s="33" t="s">
        <v>144</v>
      </c>
      <c r="W13" s="32" t="s">
        <v>143</v>
      </c>
      <c r="X13" s="39">
        <v>44143</v>
      </c>
      <c r="Y13" s="39">
        <v>44145</v>
      </c>
      <c r="Z13" s="30">
        <v>6</v>
      </c>
      <c r="AA13" s="41">
        <v>5200</v>
      </c>
      <c r="AB13" s="46"/>
      <c r="AC13" s="38">
        <v>44147</v>
      </c>
      <c r="AD13" s="49" t="s">
        <v>152</v>
      </c>
      <c r="AE13" s="18">
        <v>6</v>
      </c>
      <c r="AF13" s="11" t="s">
        <v>115</v>
      </c>
      <c r="AG13" s="9" t="s">
        <v>121</v>
      </c>
      <c r="AH13" s="23">
        <v>44196</v>
      </c>
      <c r="AI13" s="23">
        <v>44196</v>
      </c>
      <c r="AJ13" s="25" t="s">
        <v>116</v>
      </c>
      <c r="AK13" s="12"/>
    </row>
    <row r="14" spans="1:38" x14ac:dyDescent="0.2">
      <c r="A14" s="18">
        <v>2020</v>
      </c>
      <c r="B14" s="19">
        <v>44105</v>
      </c>
      <c r="C14" s="19">
        <v>44196</v>
      </c>
      <c r="D14" s="18" t="s">
        <v>90</v>
      </c>
      <c r="F14" s="35" t="s">
        <v>145</v>
      </c>
      <c r="H14" s="18" t="s">
        <v>117</v>
      </c>
      <c r="I14" s="27" t="s">
        <v>160</v>
      </c>
      <c r="J14" s="27" t="s">
        <v>161</v>
      </c>
      <c r="K14" s="27" t="s">
        <v>162</v>
      </c>
      <c r="L14" s="9" t="s">
        <v>151</v>
      </c>
      <c r="M14" s="31" t="s">
        <v>143</v>
      </c>
      <c r="N14" s="47" t="s">
        <v>103</v>
      </c>
      <c r="O14" s="10">
        <v>0</v>
      </c>
      <c r="P14" s="18">
        <v>0</v>
      </c>
      <c r="Q14" s="18" t="s">
        <v>118</v>
      </c>
      <c r="R14" s="18" t="s">
        <v>119</v>
      </c>
      <c r="S14" s="18" t="s">
        <v>120</v>
      </c>
      <c r="T14" s="18" t="s">
        <v>118</v>
      </c>
      <c r="U14" s="47" t="s">
        <v>119</v>
      </c>
      <c r="V14" s="33" t="s">
        <v>144</v>
      </c>
      <c r="W14" s="32" t="s">
        <v>143</v>
      </c>
      <c r="X14" s="39">
        <v>44143</v>
      </c>
      <c r="Y14" s="39">
        <v>44145</v>
      </c>
      <c r="Z14" s="30">
        <v>7</v>
      </c>
      <c r="AA14" s="41">
        <v>2424</v>
      </c>
      <c r="AB14" s="46"/>
      <c r="AC14" s="38">
        <v>44148</v>
      </c>
      <c r="AD14" s="49" t="s">
        <v>163</v>
      </c>
      <c r="AE14" s="18">
        <v>7</v>
      </c>
      <c r="AF14" s="11" t="s">
        <v>115</v>
      </c>
      <c r="AG14" s="9" t="s">
        <v>121</v>
      </c>
      <c r="AH14" s="23">
        <v>44196</v>
      </c>
      <c r="AI14" s="23">
        <v>44196</v>
      </c>
      <c r="AJ14" s="25" t="s">
        <v>116</v>
      </c>
      <c r="AK14" s="12"/>
    </row>
    <row r="15" spans="1:38" x14ac:dyDescent="0.2">
      <c r="A15" s="18">
        <v>2020</v>
      </c>
      <c r="B15" s="19">
        <v>44105</v>
      </c>
      <c r="C15" s="19">
        <v>44196</v>
      </c>
      <c r="D15" s="18" t="s">
        <v>90</v>
      </c>
      <c r="F15" s="47" t="s">
        <v>131</v>
      </c>
      <c r="H15" s="18" t="s">
        <v>117</v>
      </c>
      <c r="I15" s="27" t="s">
        <v>132</v>
      </c>
      <c r="J15" s="27" t="s">
        <v>133</v>
      </c>
      <c r="K15" s="27" t="s">
        <v>134</v>
      </c>
      <c r="L15" s="9" t="s">
        <v>151</v>
      </c>
      <c r="M15" s="47" t="s">
        <v>146</v>
      </c>
      <c r="N15" s="47" t="s">
        <v>103</v>
      </c>
      <c r="O15" s="10">
        <v>0</v>
      </c>
      <c r="P15" s="18">
        <v>0</v>
      </c>
      <c r="Q15" s="18" t="s">
        <v>118</v>
      </c>
      <c r="R15" s="18" t="s">
        <v>119</v>
      </c>
      <c r="S15" s="18" t="s">
        <v>120</v>
      </c>
      <c r="T15" s="18" t="s">
        <v>118</v>
      </c>
      <c r="U15" s="47" t="s">
        <v>119</v>
      </c>
      <c r="V15" s="47" t="s">
        <v>136</v>
      </c>
      <c r="W15" s="32" t="s">
        <v>146</v>
      </c>
      <c r="X15" s="39">
        <v>44158</v>
      </c>
      <c r="Y15" s="39">
        <v>44158</v>
      </c>
      <c r="Z15" s="30">
        <v>8</v>
      </c>
      <c r="AA15" s="41">
        <v>1500</v>
      </c>
      <c r="AB15" s="46"/>
      <c r="AC15" s="34">
        <v>44160</v>
      </c>
      <c r="AD15" s="49" t="s">
        <v>154</v>
      </c>
      <c r="AE15" s="18">
        <v>8</v>
      </c>
      <c r="AF15" s="11" t="s">
        <v>115</v>
      </c>
      <c r="AG15" s="9" t="s">
        <v>121</v>
      </c>
      <c r="AH15" s="23">
        <v>44196</v>
      </c>
      <c r="AI15" s="23">
        <v>44196</v>
      </c>
      <c r="AJ15" s="25" t="s">
        <v>116</v>
      </c>
    </row>
    <row r="16" spans="1:38" x14ac:dyDescent="0.2">
      <c r="A16" s="18">
        <v>2020</v>
      </c>
      <c r="B16" s="19">
        <v>44105</v>
      </c>
      <c r="C16" s="19">
        <v>44196</v>
      </c>
      <c r="D16" s="18" t="s">
        <v>90</v>
      </c>
      <c r="F16" s="47" t="s">
        <v>131</v>
      </c>
      <c r="H16" s="18" t="s">
        <v>117</v>
      </c>
      <c r="I16" s="27" t="s">
        <v>132</v>
      </c>
      <c r="J16" s="27" t="s">
        <v>133</v>
      </c>
      <c r="K16" s="27" t="s">
        <v>134</v>
      </c>
      <c r="L16" s="9" t="s">
        <v>151</v>
      </c>
      <c r="M16" s="32" t="s">
        <v>148</v>
      </c>
      <c r="N16" s="47" t="s">
        <v>103</v>
      </c>
      <c r="O16" s="10">
        <v>0</v>
      </c>
      <c r="P16" s="18">
        <v>0</v>
      </c>
      <c r="Q16" s="18" t="s">
        <v>118</v>
      </c>
      <c r="R16" s="18" t="s">
        <v>119</v>
      </c>
      <c r="S16" s="18" t="s">
        <v>120</v>
      </c>
      <c r="T16" s="18" t="s">
        <v>118</v>
      </c>
      <c r="U16" s="47" t="s">
        <v>119</v>
      </c>
      <c r="V16" s="14" t="s">
        <v>136</v>
      </c>
      <c r="W16" s="32" t="s">
        <v>149</v>
      </c>
      <c r="X16" s="39">
        <v>44167</v>
      </c>
      <c r="Y16" s="39">
        <v>44167</v>
      </c>
      <c r="Z16" s="30">
        <v>9</v>
      </c>
      <c r="AA16" s="41">
        <v>1500</v>
      </c>
      <c r="AB16" s="46"/>
      <c r="AC16" s="34">
        <v>44168</v>
      </c>
      <c r="AD16" s="49" t="s">
        <v>164</v>
      </c>
      <c r="AE16" s="18">
        <v>9</v>
      </c>
      <c r="AF16" s="11" t="s">
        <v>115</v>
      </c>
      <c r="AG16" s="9" t="s">
        <v>121</v>
      </c>
      <c r="AH16" s="23">
        <v>44196</v>
      </c>
      <c r="AI16" s="23">
        <v>44196</v>
      </c>
      <c r="AJ16" s="25" t="s">
        <v>116</v>
      </c>
      <c r="AK16" s="12"/>
    </row>
    <row r="17" spans="1:37" x14ac:dyDescent="0.2">
      <c r="A17" s="18">
        <v>2020</v>
      </c>
      <c r="B17" s="19">
        <v>44105</v>
      </c>
      <c r="C17" s="19">
        <v>44196</v>
      </c>
      <c r="D17" s="18" t="s">
        <v>90</v>
      </c>
      <c r="F17" s="18" t="s">
        <v>125</v>
      </c>
      <c r="G17" s="18"/>
      <c r="H17" s="18" t="s">
        <v>117</v>
      </c>
      <c r="I17" s="20" t="s">
        <v>126</v>
      </c>
      <c r="J17" s="20" t="s">
        <v>127</v>
      </c>
      <c r="K17" s="21" t="s">
        <v>128</v>
      </c>
      <c r="L17" s="9" t="s">
        <v>151</v>
      </c>
      <c r="M17" s="32" t="s">
        <v>150</v>
      </c>
      <c r="N17" s="47" t="s">
        <v>103</v>
      </c>
      <c r="O17" s="10">
        <v>0</v>
      </c>
      <c r="P17" s="18">
        <v>0</v>
      </c>
      <c r="Q17" s="18" t="s">
        <v>118</v>
      </c>
      <c r="R17" s="18" t="s">
        <v>119</v>
      </c>
      <c r="S17" s="18" t="s">
        <v>120</v>
      </c>
      <c r="T17" s="18" t="s">
        <v>118</v>
      </c>
      <c r="U17" s="18" t="s">
        <v>118</v>
      </c>
      <c r="V17" s="43" t="s">
        <v>130</v>
      </c>
      <c r="W17" s="32" t="s">
        <v>150</v>
      </c>
      <c r="X17" s="39">
        <v>44168</v>
      </c>
      <c r="Y17" s="39">
        <v>44171</v>
      </c>
      <c r="Z17" s="30">
        <v>10</v>
      </c>
      <c r="AA17" s="41">
        <v>5200</v>
      </c>
      <c r="AB17" s="46"/>
      <c r="AC17" s="34">
        <v>44176</v>
      </c>
      <c r="AD17" s="49" t="s">
        <v>165</v>
      </c>
      <c r="AE17" s="18">
        <v>10</v>
      </c>
      <c r="AF17" s="11" t="s">
        <v>115</v>
      </c>
      <c r="AG17" s="9" t="s">
        <v>121</v>
      </c>
      <c r="AH17" s="23">
        <v>44196</v>
      </c>
      <c r="AI17" s="23">
        <v>44196</v>
      </c>
      <c r="AJ17" s="25" t="s">
        <v>116</v>
      </c>
    </row>
    <row r="18" spans="1:37" x14ac:dyDescent="0.2">
      <c r="A18" s="18">
        <v>2020</v>
      </c>
      <c r="B18" s="19">
        <v>44105</v>
      </c>
      <c r="C18" s="19">
        <v>44196</v>
      </c>
      <c r="D18" s="18" t="s">
        <v>90</v>
      </c>
      <c r="F18" s="47" t="s">
        <v>131</v>
      </c>
      <c r="H18" s="18" t="s">
        <v>117</v>
      </c>
      <c r="I18" s="27" t="s">
        <v>132</v>
      </c>
      <c r="J18" s="27" t="s">
        <v>133</v>
      </c>
      <c r="K18" s="27" t="s">
        <v>134</v>
      </c>
      <c r="L18" s="9" t="s">
        <v>151</v>
      </c>
      <c r="M18" s="32" t="s">
        <v>147</v>
      </c>
      <c r="N18" s="47" t="s">
        <v>103</v>
      </c>
      <c r="O18" s="10">
        <v>0</v>
      </c>
      <c r="P18" s="18">
        <v>0</v>
      </c>
      <c r="Q18" s="18" t="s">
        <v>118</v>
      </c>
      <c r="R18" s="18" t="s">
        <v>119</v>
      </c>
      <c r="S18" s="18" t="s">
        <v>120</v>
      </c>
      <c r="T18" s="18" t="s">
        <v>118</v>
      </c>
      <c r="U18" s="47" t="s">
        <v>119</v>
      </c>
      <c r="V18" s="14" t="s">
        <v>136</v>
      </c>
      <c r="W18" s="32" t="s">
        <v>147</v>
      </c>
      <c r="X18" s="39">
        <v>44168</v>
      </c>
      <c r="Y18" s="39">
        <v>44169</v>
      </c>
      <c r="Z18" s="30">
        <v>11</v>
      </c>
      <c r="AA18" s="41">
        <v>1500</v>
      </c>
      <c r="AB18" s="46"/>
      <c r="AC18" s="34">
        <v>44169</v>
      </c>
      <c r="AD18" s="49" t="s">
        <v>155</v>
      </c>
      <c r="AE18" s="18">
        <v>11</v>
      </c>
      <c r="AF18" s="11" t="s">
        <v>115</v>
      </c>
      <c r="AG18" s="9" t="s">
        <v>121</v>
      </c>
      <c r="AH18" s="23">
        <v>44196</v>
      </c>
      <c r="AI18" s="23">
        <v>44196</v>
      </c>
      <c r="AJ18" s="25" t="s">
        <v>116</v>
      </c>
    </row>
    <row r="19" spans="1:37" x14ac:dyDescent="0.2">
      <c r="A19" s="33"/>
      <c r="B19" s="39"/>
      <c r="C19" s="39"/>
      <c r="D19" s="14"/>
      <c r="F19" s="35"/>
      <c r="I19" s="29"/>
      <c r="J19" s="29"/>
      <c r="K19" s="29"/>
      <c r="L19" s="33"/>
      <c r="M19" s="28"/>
      <c r="O19" s="33"/>
      <c r="P19" s="33"/>
      <c r="Q19" s="14"/>
      <c r="R19" s="14"/>
      <c r="S19" s="33"/>
      <c r="T19" s="33"/>
      <c r="U19" s="33"/>
      <c r="V19" s="14"/>
      <c r="X19" s="34"/>
      <c r="Y19" s="34"/>
      <c r="Z19" s="30"/>
      <c r="AA19" s="33"/>
      <c r="AB19" s="35"/>
      <c r="AC19" s="34"/>
      <c r="AD19" s="35"/>
      <c r="AE19" s="34"/>
      <c r="AF19" s="11"/>
      <c r="AG19" s="9"/>
      <c r="AH19" s="23"/>
      <c r="AI19" s="23"/>
      <c r="AJ19" s="25"/>
      <c r="AK19" s="12"/>
    </row>
    <row r="20" spans="1:37" x14ac:dyDescent="0.2">
      <c r="A20" s="33"/>
      <c r="B20" s="39"/>
      <c r="C20" s="39"/>
      <c r="D20" s="14"/>
      <c r="F20" s="35"/>
      <c r="I20" s="29"/>
      <c r="J20" s="29"/>
      <c r="K20" s="29"/>
      <c r="L20" s="33"/>
      <c r="M20" s="31"/>
      <c r="O20" s="33"/>
      <c r="P20" s="33"/>
      <c r="Q20" s="14"/>
      <c r="R20" s="14"/>
      <c r="S20" s="33"/>
      <c r="T20" s="33"/>
      <c r="U20" s="33"/>
      <c r="V20" s="14"/>
      <c r="W20" s="31"/>
      <c r="X20" s="34"/>
      <c r="Y20" s="34"/>
      <c r="Z20" s="30"/>
      <c r="AA20" s="33"/>
      <c r="AB20" s="35"/>
      <c r="AC20" s="39"/>
      <c r="AD20" s="35"/>
      <c r="AE20" s="34"/>
      <c r="AF20" s="11"/>
      <c r="AG20" s="9"/>
      <c r="AH20" s="23"/>
      <c r="AI20" s="23"/>
      <c r="AJ20" s="25"/>
      <c r="AK20" s="12"/>
    </row>
    <row r="21" spans="1:37" x14ac:dyDescent="0.2">
      <c r="A21" s="33"/>
      <c r="B21" s="39"/>
      <c r="C21" s="39"/>
      <c r="D21" s="14"/>
      <c r="F21" s="35"/>
      <c r="I21" s="29"/>
      <c r="J21" s="29"/>
      <c r="K21" s="29"/>
      <c r="L21" s="33"/>
      <c r="M21" s="31"/>
      <c r="O21" s="33"/>
      <c r="P21" s="33"/>
      <c r="Q21" s="14"/>
      <c r="R21" s="14"/>
      <c r="S21" s="33"/>
      <c r="T21" s="33"/>
      <c r="U21" s="33"/>
      <c r="V21" s="14"/>
      <c r="W21" s="31"/>
      <c r="X21" s="34"/>
      <c r="Y21" s="34"/>
      <c r="Z21" s="30"/>
      <c r="AA21" s="33"/>
      <c r="AB21" s="35"/>
      <c r="AC21" s="34"/>
      <c r="AD21" s="35"/>
      <c r="AE21" s="39"/>
      <c r="AF21" s="11"/>
      <c r="AG21" s="9"/>
      <c r="AH21" s="23"/>
      <c r="AI21" s="23"/>
      <c r="AJ21" s="25"/>
      <c r="AK21" s="12"/>
    </row>
    <row r="22" spans="1:37" x14ac:dyDescent="0.2">
      <c r="A22" s="33"/>
      <c r="B22" s="39"/>
      <c r="C22" s="39"/>
      <c r="D22" s="14"/>
      <c r="F22" s="35"/>
      <c r="I22" s="29"/>
      <c r="J22" s="29"/>
      <c r="K22" s="29"/>
      <c r="L22" s="33"/>
      <c r="M22" s="32"/>
      <c r="O22" s="33"/>
      <c r="P22" s="33"/>
      <c r="Q22" s="14"/>
      <c r="R22" s="14"/>
      <c r="S22" s="33"/>
      <c r="T22" s="33"/>
      <c r="U22" s="33"/>
      <c r="V22" s="14"/>
      <c r="W22" s="32"/>
      <c r="X22" s="34"/>
      <c r="Y22" s="34"/>
      <c r="Z22" s="30"/>
      <c r="AA22" s="33"/>
      <c r="AB22" s="35"/>
      <c r="AC22" s="34"/>
      <c r="AD22" s="35"/>
      <c r="AE22" s="39"/>
      <c r="AF22" s="11"/>
      <c r="AG22" s="14"/>
      <c r="AH22" s="38"/>
      <c r="AI22" s="38"/>
      <c r="AJ22" s="12"/>
      <c r="AK22" s="12"/>
    </row>
    <row r="23" spans="1:37" x14ac:dyDescent="0.2">
      <c r="A23" s="33"/>
      <c r="B23" s="39"/>
      <c r="C23" s="39"/>
      <c r="D23" s="14"/>
      <c r="F23" s="35"/>
      <c r="I23" s="29"/>
      <c r="J23" s="29"/>
      <c r="L23" s="33"/>
      <c r="M23" s="28"/>
      <c r="O23" s="33"/>
      <c r="P23" s="33"/>
      <c r="Q23" s="14"/>
      <c r="R23" s="14"/>
      <c r="S23" s="33"/>
      <c r="T23" s="33"/>
      <c r="U23" s="33"/>
      <c r="V23" s="33"/>
      <c r="X23" s="34"/>
      <c r="Y23" s="34"/>
      <c r="Z23" s="30"/>
      <c r="AA23" s="33"/>
      <c r="AB23" s="35"/>
      <c r="AC23" s="34"/>
      <c r="AD23" s="35"/>
      <c r="AE23" s="34"/>
      <c r="AF23" s="11"/>
      <c r="AG23" s="14"/>
      <c r="AH23" s="38"/>
      <c r="AI23" s="38"/>
      <c r="AJ23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19:D23">
      <formula1>Hidden_13</formula1>
    </dataValidation>
    <dataValidation type="list" allowBlank="1" showErrorMessage="1" sqref="N8:N23">
      <formula1>Hidden_313</formula1>
    </dataValidation>
  </dataValidations>
  <hyperlinks>
    <hyperlink ref="AD13" r:id="rId1"/>
    <hyperlink ref="AD8" r:id="rId2"/>
    <hyperlink ref="AD15" r:id="rId3"/>
    <hyperlink ref="AD18" r:id="rId4"/>
    <hyperlink ref="AD16" r:id="rId5"/>
    <hyperlink ref="AD17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7" sqref="B3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opLeftCell="A3" workbookViewId="0">
      <selection activeCell="A4" sqref="A4:D14"/>
    </sheetView>
  </sheetViews>
  <sheetFormatPr baseColWidth="10" defaultColWidth="9.140625" defaultRowHeight="15" x14ac:dyDescent="0.25"/>
  <cols>
    <col min="1" max="1" width="4" bestFit="1" customWidth="1"/>
    <col min="2" max="2" width="38.28515625" customWidth="1"/>
    <col min="3" max="3" width="36" customWidth="1"/>
    <col min="4" max="4" width="25.28515625" customWidth="1"/>
    <col min="5" max="5" width="9.140625" style="15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7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s="6" customFormat="1" x14ac:dyDescent="0.25">
      <c r="A4" s="18">
        <v>1</v>
      </c>
      <c r="B4" s="9">
        <v>35502</v>
      </c>
      <c r="C4" s="50" t="s">
        <v>114</v>
      </c>
      <c r="D4" s="51">
        <v>500</v>
      </c>
      <c r="E4" s="16"/>
    </row>
    <row r="5" spans="1:5" s="6" customFormat="1" x14ac:dyDescent="0.25">
      <c r="A5" s="18">
        <v>2</v>
      </c>
      <c r="B5" s="9">
        <v>35502</v>
      </c>
      <c r="C5" s="50" t="s">
        <v>114</v>
      </c>
      <c r="D5" s="51">
        <v>400</v>
      </c>
      <c r="E5" s="16"/>
    </row>
    <row r="6" spans="1:5" s="6" customFormat="1" x14ac:dyDescent="0.25">
      <c r="A6" s="26">
        <v>3</v>
      </c>
      <c r="B6" s="9">
        <v>35502</v>
      </c>
      <c r="C6" s="50" t="s">
        <v>114</v>
      </c>
      <c r="D6" s="51">
        <v>500</v>
      </c>
      <c r="E6" s="16"/>
    </row>
    <row r="7" spans="1:5" s="6" customFormat="1" x14ac:dyDescent="0.25">
      <c r="A7" s="26">
        <v>4</v>
      </c>
      <c r="B7" s="9">
        <v>35502</v>
      </c>
      <c r="C7" s="50" t="s">
        <v>114</v>
      </c>
      <c r="D7" s="51">
        <v>300</v>
      </c>
      <c r="E7" s="16"/>
    </row>
    <row r="8" spans="1:5" s="6" customFormat="1" x14ac:dyDescent="0.25">
      <c r="A8" s="52">
        <v>5</v>
      </c>
      <c r="B8" s="9">
        <v>35502</v>
      </c>
      <c r="C8" s="50" t="s">
        <v>114</v>
      </c>
      <c r="D8" s="53">
        <v>300</v>
      </c>
      <c r="E8" s="16"/>
    </row>
    <row r="9" spans="1:5" s="6" customFormat="1" x14ac:dyDescent="0.25">
      <c r="A9" s="53">
        <v>6</v>
      </c>
      <c r="B9" s="9">
        <v>35502</v>
      </c>
      <c r="C9" s="50" t="s">
        <v>114</v>
      </c>
      <c r="D9" s="53">
        <v>500</v>
      </c>
      <c r="E9" s="16"/>
    </row>
    <row r="10" spans="1:5" s="6" customFormat="1" x14ac:dyDescent="0.25">
      <c r="A10" s="53">
        <v>7</v>
      </c>
      <c r="B10" s="9">
        <v>35502</v>
      </c>
      <c r="C10" s="50" t="s">
        <v>114</v>
      </c>
      <c r="D10" s="51">
        <v>300</v>
      </c>
      <c r="E10" s="16"/>
    </row>
    <row r="11" spans="1:5" s="6" customFormat="1" x14ac:dyDescent="0.25">
      <c r="A11" s="53">
        <v>8</v>
      </c>
      <c r="B11" s="9">
        <v>35502</v>
      </c>
      <c r="C11" s="50" t="s">
        <v>114</v>
      </c>
      <c r="D11" s="51">
        <v>500</v>
      </c>
      <c r="E11" s="16"/>
    </row>
    <row r="12" spans="1:5" x14ac:dyDescent="0.25">
      <c r="A12" s="53">
        <v>9</v>
      </c>
      <c r="B12" s="9">
        <v>35502</v>
      </c>
      <c r="C12" s="50" t="s">
        <v>114</v>
      </c>
      <c r="D12" s="18">
        <v>500</v>
      </c>
    </row>
    <row r="13" spans="1:5" x14ac:dyDescent="0.25">
      <c r="A13" s="53">
        <v>10</v>
      </c>
      <c r="B13" s="9">
        <v>35502</v>
      </c>
      <c r="C13" s="50" t="s">
        <v>114</v>
      </c>
      <c r="D13" s="18">
        <v>400</v>
      </c>
    </row>
    <row r="14" spans="1:5" x14ac:dyDescent="0.25">
      <c r="A14" s="53">
        <v>11</v>
      </c>
      <c r="B14" s="9">
        <v>35502</v>
      </c>
      <c r="C14" s="50" t="s">
        <v>114</v>
      </c>
      <c r="D14" s="18">
        <v>500</v>
      </c>
    </row>
    <row r="15" spans="1:5" x14ac:dyDescent="0.25">
      <c r="A15" s="7"/>
      <c r="B15" s="2"/>
      <c r="C15" s="5"/>
      <c r="D15" s="2"/>
    </row>
    <row r="16" spans="1:5" x14ac:dyDescent="0.25">
      <c r="A16" s="7"/>
      <c r="B16" s="2"/>
      <c r="C16" s="5"/>
      <c r="D16" s="2"/>
    </row>
    <row r="17" spans="1:5" x14ac:dyDescent="0.25">
      <c r="A17" s="7"/>
      <c r="B17" s="2"/>
      <c r="C17" s="5"/>
      <c r="D17" s="2"/>
    </row>
    <row r="18" spans="1:5" x14ac:dyDescent="0.25">
      <c r="A18" s="7"/>
      <c r="B18" s="2"/>
      <c r="C18" s="5"/>
    </row>
    <row r="19" spans="1:5" x14ac:dyDescent="0.25">
      <c r="A19" s="7"/>
      <c r="B19" s="2"/>
      <c r="C19" s="5"/>
    </row>
    <row r="20" spans="1:5" s="8" customFormat="1" x14ac:dyDescent="0.25">
      <c r="A20" s="7"/>
      <c r="B20" s="2"/>
      <c r="C20" s="5"/>
      <c r="D20" s="2"/>
      <c r="E20" s="15"/>
    </row>
    <row r="21" spans="1:5" x14ac:dyDescent="0.25">
      <c r="A21" s="7"/>
      <c r="B21" s="2"/>
      <c r="C21" s="5"/>
      <c r="D21" s="2"/>
    </row>
    <row r="22" spans="1:5" x14ac:dyDescent="0.25">
      <c r="A22" s="7"/>
      <c r="B22" s="2"/>
      <c r="C22" s="5"/>
      <c r="D22" s="2"/>
    </row>
    <row r="23" spans="1:5" x14ac:dyDescent="0.25">
      <c r="A23" s="7"/>
      <c r="B23" s="2"/>
      <c r="C23" s="5"/>
      <c r="D23" s="2"/>
    </row>
    <row r="24" spans="1:5" x14ac:dyDescent="0.25">
      <c r="A24" s="7"/>
      <c r="B24" s="2"/>
      <c r="C24" s="5"/>
      <c r="D24" s="2"/>
    </row>
    <row r="25" spans="1:5" x14ac:dyDescent="0.25">
      <c r="A25" s="3"/>
      <c r="B25" s="2"/>
      <c r="C25" s="4"/>
    </row>
    <row r="26" spans="1:5" x14ac:dyDescent="0.25">
      <c r="A26" s="3"/>
    </row>
    <row r="27" spans="1:5" x14ac:dyDescent="0.25">
      <c r="A27" s="3"/>
    </row>
    <row r="28" spans="1:5" x14ac:dyDescent="0.25">
      <c r="A28" s="3"/>
    </row>
    <row r="29" spans="1:5" x14ac:dyDescent="0.25">
      <c r="A29" s="3"/>
    </row>
    <row r="30" spans="1:5" x14ac:dyDescent="0.25">
      <c r="A30" s="3"/>
    </row>
    <row r="31" spans="1:5" x14ac:dyDescent="0.25">
      <c r="A31" s="3"/>
    </row>
    <row r="32" spans="1:5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A3" sqref="A1:XFD1048576"/>
    </sheetView>
  </sheetViews>
  <sheetFormatPr baseColWidth="10" defaultColWidth="9.140625" defaultRowHeight="14.25" x14ac:dyDescent="0.2"/>
  <cols>
    <col min="1" max="1" width="4" style="26" bestFit="1" customWidth="1"/>
    <col min="2" max="2" width="46.140625" style="26" bestFit="1" customWidth="1"/>
    <col min="3" max="5" width="9.140625" style="26"/>
    <col min="6" max="6" width="9.140625" style="26" customWidth="1"/>
    <col min="7" max="16384" width="9.140625" style="26"/>
  </cols>
  <sheetData>
    <row r="1" spans="1:7" hidden="1" x14ac:dyDescent="0.2">
      <c r="B1" s="26" t="s">
        <v>14</v>
      </c>
    </row>
    <row r="2" spans="1:7" hidden="1" x14ac:dyDescent="0.2">
      <c r="B2" s="26" t="s">
        <v>112</v>
      </c>
    </row>
    <row r="3" spans="1:7" ht="15" x14ac:dyDescent="0.25">
      <c r="A3" s="1" t="s">
        <v>108</v>
      </c>
      <c r="B3" s="1" t="s">
        <v>113</v>
      </c>
    </row>
    <row r="4" spans="1:7" x14ac:dyDescent="0.2">
      <c r="A4" s="26">
        <v>1</v>
      </c>
      <c r="B4" s="26" t="s">
        <v>166</v>
      </c>
      <c r="G4" s="54"/>
    </row>
    <row r="5" spans="1:7" x14ac:dyDescent="0.2">
      <c r="A5" s="18">
        <v>2</v>
      </c>
      <c r="B5" s="26" t="s">
        <v>158</v>
      </c>
    </row>
    <row r="6" spans="1:7" x14ac:dyDescent="0.2">
      <c r="A6" s="18">
        <v>3</v>
      </c>
      <c r="B6" s="24" t="s">
        <v>167</v>
      </c>
    </row>
    <row r="7" spans="1:7" x14ac:dyDescent="0.2">
      <c r="A7" s="18">
        <v>4</v>
      </c>
      <c r="B7" s="26" t="s">
        <v>168</v>
      </c>
    </row>
    <row r="8" spans="1:7" x14ac:dyDescent="0.2">
      <c r="A8" s="55">
        <v>5</v>
      </c>
      <c r="B8" s="26" t="s">
        <v>168</v>
      </c>
    </row>
    <row r="9" spans="1:7" x14ac:dyDescent="0.2">
      <c r="A9" s="55">
        <v>6</v>
      </c>
      <c r="B9" s="40" t="s">
        <v>172</v>
      </c>
    </row>
    <row r="10" spans="1:7" x14ac:dyDescent="0.2">
      <c r="A10" s="55">
        <v>7</v>
      </c>
      <c r="B10" s="56" t="s">
        <v>157</v>
      </c>
    </row>
    <row r="11" spans="1:7" x14ac:dyDescent="0.2">
      <c r="A11" s="55">
        <v>8</v>
      </c>
      <c r="B11" s="43" t="s">
        <v>171</v>
      </c>
    </row>
    <row r="12" spans="1:7" x14ac:dyDescent="0.2">
      <c r="A12" s="55">
        <v>9</v>
      </c>
      <c r="B12" s="43" t="s">
        <v>170</v>
      </c>
    </row>
    <row r="13" spans="1:7" x14ac:dyDescent="0.2">
      <c r="A13" s="55">
        <v>10</v>
      </c>
      <c r="B13" s="56" t="s">
        <v>165</v>
      </c>
    </row>
    <row r="14" spans="1:7" x14ac:dyDescent="0.2">
      <c r="A14" s="55">
        <v>11</v>
      </c>
      <c r="B14" s="43" t="s">
        <v>169</v>
      </c>
    </row>
    <row r="15" spans="1:7" x14ac:dyDescent="0.2">
      <c r="B15" s="43"/>
    </row>
    <row r="16" spans="1:7" x14ac:dyDescent="0.2">
      <c r="B16" s="43"/>
    </row>
  </sheetData>
  <hyperlinks>
    <hyperlink ref="B1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2018-06-15T21:31:06Z</dcterms:created>
  <dcterms:modified xsi:type="dcterms:W3CDTF">2021-02-09T18:37:55Z</dcterms:modified>
</cp:coreProperties>
</file>