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CtrlySup\Documents\Oficina\Transparencia\2019\LTAI SSP 2019 4TO TRIM\"/>
    </mc:Choice>
  </mc:AlternateContent>
  <xr:revisionPtr revIDLastSave="0" documentId="13_ncr:1_{5C2D92DA-E355-454D-BF82-095FA88B54A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<sst xmlns="http://schemas.openxmlformats.org/spreadsheetml/2006/main" count="340" uniqueCount="191">
  <si>
    <t>55171</t>
  </si>
  <si>
    <t>TÍTULO</t>
  </si>
  <si>
    <t>NOMBRE CORTO</t>
  </si>
  <si>
    <t>DESCRIPCIÓN</t>
  </si>
  <si>
    <t>Resultados de auditorías 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</si>
  <si>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</si>
  <si>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</si>
  <si>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</si>
  <si>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</si>
  <si>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</si>
  <si>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</si>
  <si>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</si>
  <si>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</si>
  <si>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</si>
  <si>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</si>
  <si>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</si>
  <si>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</si>
  <si>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</si>
  <si>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</si>
  <si>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</si>
  <si>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</si>
  <si>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</si>
  <si>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</si>
  <si>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</si>
  <si>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</si>
  <si>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</si>
  <si>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</si>
  <si>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</si>
  <si>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</si>
  <si>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</si>
  <si>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</si>
  <si>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</si>
  <si>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</si>
  <si>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</si>
  <si>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</si>
  <si>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</si>
  <si>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</si>
  <si>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</si>
  <si>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</si>
  <si>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</si>
  <si>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</si>
  <si>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</si>
  <si>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</si>
  <si>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</si>
  <si>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</si>
  <si>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</si>
  <si>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</si>
  <si>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</si>
  <si>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</si>
  <si>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</si>
  <si>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</si>
  <si>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</si>
  <si>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</si>
  <si>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</si>
  <si>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</si>
  <si>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</si>
  <si>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</si>
  <si>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</si>
  <si>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</si>
  <si>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</si>
  <si>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</si>
  <si>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</si>
  <si>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</si>
  <si>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</si>
  <si>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</si>
  <si>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</si>
  <si>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</si>
  <si>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</si>
  <si>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</si>
  <si>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</si>
  <si>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</si>
  <si>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</si>
  <si>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</si>
  <si>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</si>
  <si>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</si>
  <si>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</si>
  <si>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</si>
  <si>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LTAI_Art81_FX_2019</t>
  </si>
  <si>
    <t>01/04/2017 AL 30/06/2017</t>
  </si>
  <si>
    <t>OIC/SPP</t>
  </si>
  <si>
    <t>NA</t>
  </si>
  <si>
    <t>OCDA</t>
  </si>
  <si>
    <t>OIC-SSP-DA-0042</t>
  </si>
  <si>
    <t>DS-0150-2017</t>
  </si>
  <si>
    <t>NO SE EMITIO</t>
  </si>
  <si>
    <t>Verificar que la Unidad se apeguen a la normatividad vigente</t>
  </si>
  <si>
    <t>ORGANIZACIÓN GENERAL, PRESUPUESTO DE EGRESOSM,ACTIVOS Y PASIVOS Y ORGANISMOS DESCONCENTRADOS</t>
  </si>
  <si>
    <t>ARTICULO 140   DE LA LEY DE PRESUPUESTO DE EGRESOS. CONTABILIDAD GUBERNAMENTAL Y GASTO PUBLICO ESTATAL</t>
  </si>
  <si>
    <t>DS-1562-17</t>
  </si>
  <si>
    <t>https://drive.google.com/file/d/1O8Mohp7llOOecN8DzlPexzXhfJeAdAG7/view?usp=sharing</t>
  </si>
  <si>
    <t>No se proporcionó la documentación soporte que ampara órdenes de pago y/o pólizas de diario por copncepto de pagos y afectaciones presupuestales con cargo a la SSP de adquisiciones y contratación de servicios</t>
  </si>
  <si>
    <t>INFORMACION PROPIA DEL ENTE FISCALIZADOR</t>
  </si>
  <si>
    <t>DGA</t>
  </si>
  <si>
    <t>HTTP://NOSEHAGENERADOACTA.COM</t>
  </si>
  <si>
    <t>HTTP://INFORMACIONPROPIADELENTEFISCALIZADOR.COM</t>
  </si>
  <si>
    <t>UNIDAD DE CONTROL  SUPERVISION</t>
  </si>
  <si>
    <t>AL MOMENTO DE REALIZARSE LA ACTUALIZACION Y VALIDACION DE LA INFORMACION, LA LIGA SE ENCUENTRA FUNCIONANDO.  EL PLAN DE AUDITORIAS NO SE ENCUENTRA PUBLICADO EN NINGUN PORTAL.</t>
  </si>
  <si>
    <t>01/10/2017 AL 31/12/2017</t>
  </si>
  <si>
    <t>OIC-SSP-DA-0006-2018</t>
  </si>
  <si>
    <t>DS-516-18</t>
  </si>
  <si>
    <t>https://drive.google.com/file/d/1N0kacouFQmVCD18RXMxYJJh51A7rpUvA/view?usp=sharing</t>
  </si>
  <si>
    <t>No fueron proporcionadas para su revisión y análisis las ordenes de pago y/o las oólizas de diario que se relacionana por un importe de $ 455,442,070.00.  se detectaron afectaciones al gasto por un impoorte acumulado de $955,173, cuyo registro del momento contable del devengo se efectuao hasta 45 meses posteriores a la fecha de emisión.</t>
  </si>
  <si>
    <t>https://drive.google.com/file/d/1Mfvhv_nq3jIVQ23B_QFtFlM892hKNA9Z/view?usp=sharing</t>
  </si>
  <si>
    <t>01/01/2018 AL 30/09/2018</t>
  </si>
  <si>
    <t>OIC</t>
  </si>
  <si>
    <t>DS-0357-2018</t>
  </si>
  <si>
    <t>DS-0357-2019</t>
  </si>
  <si>
    <t>https://drive.google.com/file/d/1qRL_ifxC1Ze05Mgz1WXCfm3i6LLj8dIj/view?usp=sharing</t>
  </si>
  <si>
    <t>No fueron proporcionadas para su revisión y análisis las ordenes de pago y/o las oólizas de diario que se relacionana por un importe de $ 270,712,456.  que afectó el presupuesto de la Secretaría de Salud Pública; se detectaron afectaciones al gasto por un importe acumulado de $29,642, cuyp registro del momento contable del devengo se efectuó posterior a la fecha de esmión de facturas así como los folios de liberación de transferencia a Entidades.</t>
  </si>
  <si>
    <t>29/06/18 AL 16/10/18</t>
  </si>
  <si>
    <t>OIC-SSP-DA-038-2018</t>
  </si>
  <si>
    <t>DS-0138-2018</t>
  </si>
  <si>
    <t>DS-1564-2018</t>
  </si>
  <si>
    <t>https://drive.google.com/file/d/1uoKfAVdblKKxZg-VihLTcdAvLBNiLjIE/view?usp=sharing</t>
  </si>
  <si>
    <t>DGPSY D</t>
  </si>
  <si>
    <t>01/01/2015 AL 31/12/2015</t>
  </si>
  <si>
    <t>Cuenta Publica  2015</t>
  </si>
  <si>
    <t>N/A</t>
  </si>
  <si>
    <t>ISAF</t>
  </si>
  <si>
    <t>N/A, Es el resultado de revisiones previas.</t>
  </si>
  <si>
    <t>Revisión a Eejrcicio 2015</t>
  </si>
  <si>
    <t>DGA, HGES, HIES, Obra Pública.</t>
  </si>
  <si>
    <t>ISAF/AAE/2881/2016</t>
  </si>
  <si>
    <t>https://drive.google.com/file/d/0B0AOsuShJlozWkc4LXZEU1FCbTg/view?usp=sharing</t>
  </si>
  <si>
    <t>Información Contenida en oficio  ISAF/AAE/2881/-2016</t>
  </si>
  <si>
    <t>Información propia del ente fiscalizador.</t>
  </si>
  <si>
    <t>Presidente Ejecutivo de los SSS</t>
  </si>
  <si>
    <t>https://drive.google.com/file/d/1cyUc69M8KEOukpIkxO3ToQ9VvndRJhsv/view?usp=sharing</t>
  </si>
  <si>
    <t>https://intranet.isaf.gob.mx/Publico/Documento/3144</t>
  </si>
  <si>
    <t>unidad de Control Supervisión</t>
  </si>
  <si>
    <t>Los detalles de las observaciones se encuentran en la Unidad de Control y Supervisión de los SSS.</t>
  </si>
  <si>
    <t>01/01/2016 AL 31/12/2016</t>
  </si>
  <si>
    <t xml:space="preserve">Cuenta Publica 2016 </t>
  </si>
  <si>
    <t>Revisión a Ejercicio 2016</t>
  </si>
  <si>
    <t>Oficina del Auditor Mayor/AAE/AJ/3012/2017</t>
  </si>
  <si>
    <t>https://drive.google.com/file/d/1YJ41uFRoBGI8QFSwTLEmxKLCotqUPZz8/view?usp=sharing</t>
  </si>
  <si>
    <t>Información Contenida en oficio ofician del auditor mayor/AAE/AJ/3012/2017</t>
  </si>
  <si>
    <t>https://drive.google.com/file/d/1yB1xXymu92wQnp11euEFGWpqatJ14Cwe/view?usp=sharing</t>
  </si>
  <si>
    <t>01/01/2017 AL 31/12/2017</t>
  </si>
  <si>
    <t>Financiera</t>
  </si>
  <si>
    <t>2017AE0102010432</t>
  </si>
  <si>
    <t>ISAF/AAE-1020-2018</t>
  </si>
  <si>
    <t xml:space="preserve">No se emitio oficio </t>
  </si>
  <si>
    <t>Revicion a la información trimestral y de cuenta publica correspondiente al ejercicio 2017.</t>
  </si>
  <si>
    <t>Ejercicio de recursos públicos, resgistro patrimonial y de operaciones contables, difusión de la información financiera, asi como calidad de la informacion financiera de conformidad a lo establecido en la Ley Geneal de Contabilidad Gubernamental.</t>
  </si>
  <si>
    <t>Artículos 79 fracción I segundo párrafo, 116 fracción II, párrafo sexto y 134 de la constitución política de los estados unidos mexicanos; 67 y 150 de la constitución política del estado de sonora; 1, 2 fracc.VI, 3 fracc. 1, 5, 6, 7, 18, 23, 25, 27, 28, 29, 30, 31, 34, 35, 40, 42 y 70 de la ley de fiscalización superior del estado de sonora y 9 del reglamento interior del instituto superior de auditoría y fiscalización.</t>
  </si>
  <si>
    <t>ISAF/AAE-8688-2019</t>
  </si>
  <si>
    <t>https://drive.google.com/file/d/1wZisqsjN1WIESiHU8sbVvLmZXJM8jUVy/view?usp=sharing</t>
  </si>
  <si>
    <t>Información contenida en oficio  ISAF/AAE-8688-2019</t>
  </si>
  <si>
    <t>A la fecha mo se ha emitido acciones determinadas por el ISAF</t>
  </si>
  <si>
    <t>https://drive.google.com/file/d/12Vk7XRKYscD5sZFSe1gCxXEp1F8LFZoT/view?usp=sharing</t>
  </si>
  <si>
    <t>01/01/2018  AL 30/09/2018</t>
  </si>
  <si>
    <t>Financiera Domiciliaria</t>
  </si>
  <si>
    <t>2018AE0102010266</t>
  </si>
  <si>
    <t>ISAF/AAE/10885/2018</t>
  </si>
  <si>
    <t>Revicion a la información trimestral y de cuenta publica correspondiente al ejercicio 2018.</t>
  </si>
  <si>
    <t>Verificando que el ejercicio de recursos publicos , registro patrimonial y de operacioes contables, difusion de información financiera , asi como calidad de la información financiera, se haya realizado de conformidad a lo establecido en la Ley General de Contabilidad Gubernamental.</t>
  </si>
  <si>
    <t>Párrafo sexto y 134 de la constitución política de los estados unidos mexicanos; 67 y 150 de la constitución política del estado de sonora; 6, 7, 17, 18, 23, 25, 27, 28, 29, 30, 31, 34, 35, 40, 42 y 70 de la ley de fiscalización del estado de sonora y 9 del reglamento interior del instituto superior de auditoria y fiscalización.</t>
  </si>
  <si>
    <t>ISAF/AAE/7481/2019</t>
  </si>
  <si>
    <t>https://drive.google.com/file/d/13iNBzhOl46QFgmIg51LZyBEGKU9weO0D/view?usp=sharing</t>
  </si>
  <si>
    <t>Inormación contenida en oficio ISAF/AAE/7481/2019</t>
  </si>
  <si>
    <t>https://drive.google.com/open?id=13iNBzhOl46QFgmIg51LZyBEGKU9weO0D</t>
  </si>
  <si>
    <t>https://drive.google.com/file/d/1ztmI40X-1azsAjwAItlSNxFlfk7fQwJP/view?usp=sharing</t>
  </si>
  <si>
    <t>La observación 18 y 23 se solventaron durante la revisión, por tal motivo no se realiza oficio de respuesta.</t>
  </si>
  <si>
    <t>Presupuestal</t>
  </si>
  <si>
    <t>2018AE0103010267</t>
  </si>
  <si>
    <t>ISAF/AAE/7479/2019</t>
  </si>
  <si>
    <t>Revision a la información financiera correspondinete a los informes trimestralesrespecto al ejercicio fiscal 2018.</t>
  </si>
  <si>
    <t>Verificando que el ejercicio de recursos públicos, registro patrimonial y de operaciones contables, difusión de información financiera, asi como calidad de la información financiera, se haya realizado de conformidad a lo establecido en la ley general de contabilidad gubernamental.</t>
  </si>
  <si>
    <t>https://drive.google.com/open?id=14dosEg5pKsIq-MAbRColL2EFYPu01cPT</t>
  </si>
  <si>
    <t>Información contenida en el oficio ISAF/AAE/7479/2019</t>
  </si>
  <si>
    <t>El ente fiscalizador no ha emitido informe en el cual se refleje la solventación total de lo observado; sin embargo, en su plataforma ya se puede constatar la solventación total de las observaciones.</t>
  </si>
  <si>
    <t>2018AE0102011218</t>
  </si>
  <si>
    <t>ISAF/AAE/3005/2019</t>
  </si>
  <si>
    <t>Revision a la informacion financiera correspondiente a los informes trimestrakes respecto del ejercicio fiscal 2018.</t>
  </si>
  <si>
    <t>Verificando que el ejercicio de recursos públicos, registro patrimonial y de operaciones contables, difusión de información financiera, así como calidad de la información financiera, se haya realizado de conformidad a lo establecido en la ley general de contabilidad gubernamental.</t>
  </si>
  <si>
    <t>ISAF/AAE/10907/2019</t>
  </si>
  <si>
    <t>https://drive.google.com/file/d/1t_F93XCoXE7ukFTie0XcVsPBaqrBDhY_/view?usp=sharing</t>
  </si>
  <si>
    <t>Información contenida en el  ISAF/AAE/13884/2019</t>
  </si>
  <si>
    <t>https://drive.google.com/file/d/12vmYxyOrOXIcFTpipTPH4jFEcTgiBKR9/view?usp=sharing</t>
  </si>
  <si>
    <t>https://drive.google.com/file/d/1hpnfTt84b9-_oZYlNtu4AYzjYzZ7-exE/view?usp=sharing</t>
  </si>
  <si>
    <t>Las observaciones solventaron durante la revisión, por tal motivo se adjunto el oficio por tal motivo se adjuntó el oficio del informe en la sección de Hipervinculo sobre aclaraciónes realizadas.</t>
  </si>
  <si>
    <t>01/01/2018  AL 31/12/2018</t>
  </si>
  <si>
    <t>2018AE0103011219</t>
  </si>
  <si>
    <t>ISAF/AAE/3007/2019</t>
  </si>
  <si>
    <t>Revision a la informacion financiera correspondiente a los informes trimestrales respecto del ejercicio fiscal 2018.</t>
  </si>
  <si>
    <t>ISAF/AAE/10905/2019</t>
  </si>
  <si>
    <t>Informacion contenida en el oficio  ISAF/AAE/13886/2019</t>
  </si>
  <si>
    <t>https://drive.google.com/file/d/1sJ_ncgFBFYdd9_hVKZN68DcSpfie3YkT/view?usp=sharing</t>
  </si>
  <si>
    <t>https://drive.google.com/file/d/1G6BnNOtO5bMvxy4uP_4wRiCVn6SLXLXk/view?usp=sharing</t>
  </si>
  <si>
    <t>Las observaciones solventaron durante la revisión,  por tal motivo se adjuntó el oficio del informe en la sección de hipervínculo sobre aclaraciones realizadas.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</si>
</sst>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enprocesoderecabarlainformacio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8"/>
  <sheetViews>
    <sheetView tabSelected="1" topLeftCell="A2" workbookViewId="0">
      <selection activeCell="A18" sqref="A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77</v>
      </c>
      <c r="E3" s="6"/>
      <c r="F3" s="6"/>
      <c r="G3" s="7" t="s">
        <v>5</v>
      </c>
      <c r="H3" s="6"/>
      <c r="I3" s="6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10</v>
      </c>
      <c r="T4" t="s">
        <v>10</v>
      </c>
      <c r="U4" t="s">
        <v>9</v>
      </c>
      <c r="V4" t="s">
        <v>6</v>
      </c>
      <c r="W4" t="s">
        <v>11</v>
      </c>
      <c r="X4" t="s">
        <v>10</v>
      </c>
      <c r="Y4" t="s">
        <v>11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x14ac:dyDescent="0.25">
      <c r="A8" s="2">
        <v>2019</v>
      </c>
      <c r="B8" s="3">
        <v>43739</v>
      </c>
      <c r="C8" s="3">
        <v>43830</v>
      </c>
      <c r="D8" s="2">
        <v>2017</v>
      </c>
      <c r="E8" s="2" t="s">
        <v>78</v>
      </c>
      <c r="F8" s="2" t="s">
        <v>76</v>
      </c>
      <c r="G8" s="2" t="s">
        <v>79</v>
      </c>
      <c r="H8" s="2" t="s">
        <v>80</v>
      </c>
      <c r="I8" s="2" t="s">
        <v>81</v>
      </c>
      <c r="J8" s="2" t="s">
        <v>82</v>
      </c>
      <c r="K8" s="2" t="s">
        <v>83</v>
      </c>
      <c r="L8" s="2" t="s">
        <v>84</v>
      </c>
      <c r="M8" s="2" t="s">
        <v>85</v>
      </c>
      <c r="N8" s="2" t="s">
        <v>86</v>
      </c>
      <c r="O8" s="2" t="s">
        <v>87</v>
      </c>
      <c r="P8" s="2" t="s">
        <v>88</v>
      </c>
      <c r="Q8" s="2" t="s">
        <v>89</v>
      </c>
      <c r="R8" s="2" t="s">
        <v>90</v>
      </c>
      <c r="S8" s="2" t="s">
        <v>89</v>
      </c>
      <c r="T8" s="2" t="s">
        <v>89</v>
      </c>
      <c r="U8" s="2" t="s">
        <v>91</v>
      </c>
      <c r="V8" s="2" t="s">
        <v>92</v>
      </c>
      <c r="W8" s="2">
        <v>1</v>
      </c>
      <c r="X8" s="2" t="s">
        <v>93</v>
      </c>
      <c r="Y8" s="2">
        <v>1</v>
      </c>
      <c r="Z8" s="2" t="s">
        <v>94</v>
      </c>
      <c r="AA8" s="2" t="s">
        <v>95</v>
      </c>
      <c r="AB8" s="3">
        <v>43832</v>
      </c>
      <c r="AC8" s="3">
        <v>43833</v>
      </c>
      <c r="AD8" s="2" t="s">
        <v>96</v>
      </c>
    </row>
    <row r="9" spans="1:30" x14ac:dyDescent="0.25">
      <c r="A9" s="2">
        <v>2019</v>
      </c>
      <c r="B9" s="3">
        <v>43739</v>
      </c>
      <c r="C9" s="3">
        <v>43830</v>
      </c>
      <c r="D9" s="2">
        <v>2017</v>
      </c>
      <c r="E9" s="2" t="s">
        <v>97</v>
      </c>
      <c r="F9" s="2" t="s">
        <v>76</v>
      </c>
      <c r="G9" s="2" t="s">
        <v>79</v>
      </c>
      <c r="H9" s="2" t="s">
        <v>80</v>
      </c>
      <c r="I9" s="2" t="s">
        <v>81</v>
      </c>
      <c r="J9" s="2" t="s">
        <v>98</v>
      </c>
      <c r="K9" s="2" t="s">
        <v>83</v>
      </c>
      <c r="L9" s="2" t="s">
        <v>84</v>
      </c>
      <c r="M9" s="2" t="s">
        <v>85</v>
      </c>
      <c r="N9" s="2" t="s">
        <v>86</v>
      </c>
      <c r="O9" s="2" t="s">
        <v>87</v>
      </c>
      <c r="P9" s="2" t="s">
        <v>99</v>
      </c>
      <c r="Q9" s="2" t="s">
        <v>100</v>
      </c>
      <c r="R9" s="2" t="s">
        <v>101</v>
      </c>
      <c r="S9" s="2" t="s">
        <v>100</v>
      </c>
      <c r="T9" s="2" t="s">
        <v>100</v>
      </c>
      <c r="U9" s="2" t="s">
        <v>91</v>
      </c>
      <c r="V9" s="2" t="s">
        <v>92</v>
      </c>
      <c r="W9" s="2">
        <v>2</v>
      </c>
      <c r="X9" s="2" t="s">
        <v>102</v>
      </c>
      <c r="Y9" s="2">
        <v>2</v>
      </c>
      <c r="Z9" s="2" t="s">
        <v>94</v>
      </c>
      <c r="AA9" s="2" t="s">
        <v>95</v>
      </c>
      <c r="AB9" s="3">
        <v>43832</v>
      </c>
      <c r="AC9" s="3">
        <v>43833</v>
      </c>
      <c r="AD9" s="2" t="s">
        <v>96</v>
      </c>
    </row>
    <row r="10" spans="1:30" x14ac:dyDescent="0.25">
      <c r="A10" s="2">
        <v>2019</v>
      </c>
      <c r="B10" s="3">
        <v>43739</v>
      </c>
      <c r="C10" s="3">
        <v>43830</v>
      </c>
      <c r="D10" s="2">
        <v>2018</v>
      </c>
      <c r="E10" s="2" t="s">
        <v>103</v>
      </c>
      <c r="F10" s="2" t="s">
        <v>76</v>
      </c>
      <c r="G10" s="2" t="s">
        <v>79</v>
      </c>
      <c r="H10" s="2" t="s">
        <v>80</v>
      </c>
      <c r="I10" s="2" t="s">
        <v>104</v>
      </c>
      <c r="J10" s="2" t="s">
        <v>98</v>
      </c>
      <c r="K10" s="2" t="s">
        <v>105</v>
      </c>
      <c r="L10" s="2" t="s">
        <v>84</v>
      </c>
      <c r="M10" s="2" t="s">
        <v>85</v>
      </c>
      <c r="N10" s="2" t="s">
        <v>86</v>
      </c>
      <c r="O10" s="2" t="s">
        <v>87</v>
      </c>
      <c r="P10" s="2" t="s">
        <v>106</v>
      </c>
      <c r="Q10" s="4" t="s">
        <v>107</v>
      </c>
      <c r="R10" s="2" t="s">
        <v>108</v>
      </c>
      <c r="S10" s="2" t="s">
        <v>107</v>
      </c>
      <c r="T10" s="2" t="s">
        <v>107</v>
      </c>
      <c r="U10" s="2" t="s">
        <v>91</v>
      </c>
      <c r="V10" s="2" t="s">
        <v>92</v>
      </c>
      <c r="W10" s="2">
        <v>2</v>
      </c>
      <c r="X10" s="2" t="s">
        <v>93</v>
      </c>
      <c r="Y10" s="2">
        <v>2</v>
      </c>
      <c r="Z10" s="2" t="s">
        <v>94</v>
      </c>
      <c r="AA10" s="2" t="s">
        <v>95</v>
      </c>
      <c r="AB10" s="3">
        <v>43832</v>
      </c>
      <c r="AC10" s="3">
        <v>43833</v>
      </c>
      <c r="AD10" s="2" t="s">
        <v>96</v>
      </c>
    </row>
    <row r="11" spans="1:30" x14ac:dyDescent="0.25">
      <c r="A11" s="2">
        <v>2019</v>
      </c>
      <c r="B11" s="3">
        <v>43739</v>
      </c>
      <c r="C11" s="3">
        <v>43830</v>
      </c>
      <c r="D11" s="2">
        <v>2018</v>
      </c>
      <c r="E11" s="2" t="s">
        <v>109</v>
      </c>
      <c r="F11" s="2" t="s">
        <v>76</v>
      </c>
      <c r="G11" s="2" t="s">
        <v>79</v>
      </c>
      <c r="H11" s="2" t="s">
        <v>80</v>
      </c>
      <c r="I11" s="2" t="s">
        <v>81</v>
      </c>
      <c r="J11" s="2" t="s">
        <v>110</v>
      </c>
      <c r="K11" s="2" t="s">
        <v>111</v>
      </c>
      <c r="L11" s="2" t="s">
        <v>84</v>
      </c>
      <c r="M11" s="2" t="s">
        <v>85</v>
      </c>
      <c r="N11" s="2" t="s">
        <v>86</v>
      </c>
      <c r="O11" s="2" t="s">
        <v>87</v>
      </c>
      <c r="P11" s="2" t="s">
        <v>112</v>
      </c>
      <c r="Q11" s="2" t="s">
        <v>113</v>
      </c>
      <c r="R11" s="2" t="s">
        <v>108</v>
      </c>
      <c r="S11" s="2" t="s">
        <v>113</v>
      </c>
      <c r="T11" s="2" t="s">
        <v>113</v>
      </c>
      <c r="U11" s="2" t="s">
        <v>91</v>
      </c>
      <c r="V11" s="2" t="s">
        <v>114</v>
      </c>
      <c r="W11" s="2">
        <v>6</v>
      </c>
      <c r="X11" s="2" t="s">
        <v>93</v>
      </c>
      <c r="Y11" s="2">
        <v>6</v>
      </c>
      <c r="Z11" s="2" t="s">
        <v>94</v>
      </c>
      <c r="AA11" s="2" t="s">
        <v>95</v>
      </c>
      <c r="AB11" s="3">
        <v>43832</v>
      </c>
      <c r="AC11" s="3">
        <v>43833</v>
      </c>
      <c r="AD11" s="2" t="s">
        <v>96</v>
      </c>
    </row>
    <row r="12" spans="1:30" x14ac:dyDescent="0.25">
      <c r="A12" s="2">
        <v>2019</v>
      </c>
      <c r="B12" s="3">
        <v>43739</v>
      </c>
      <c r="C12" s="3">
        <v>43830</v>
      </c>
      <c r="D12" s="2">
        <v>2015</v>
      </c>
      <c r="E12" s="2" t="s">
        <v>115</v>
      </c>
      <c r="F12" s="2" t="s">
        <v>76</v>
      </c>
      <c r="G12" s="2" t="s">
        <v>116</v>
      </c>
      <c r="H12" s="2" t="s">
        <v>117</v>
      </c>
      <c r="I12" s="2" t="s">
        <v>118</v>
      </c>
      <c r="J12" s="2" t="s">
        <v>119</v>
      </c>
      <c r="K12" s="2" t="s">
        <v>119</v>
      </c>
      <c r="L12" s="2" t="s">
        <v>119</v>
      </c>
      <c r="M12" s="2" t="s">
        <v>120</v>
      </c>
      <c r="N12" s="2" t="s">
        <v>121</v>
      </c>
      <c r="O12" s="2"/>
      <c r="P12" s="2" t="s">
        <v>122</v>
      </c>
      <c r="Q12" s="2" t="s">
        <v>123</v>
      </c>
      <c r="R12" s="2" t="s">
        <v>124</v>
      </c>
      <c r="S12" s="2" t="s">
        <v>123</v>
      </c>
      <c r="T12" s="2" t="s">
        <v>123</v>
      </c>
      <c r="U12" s="2" t="s">
        <v>125</v>
      </c>
      <c r="V12" s="2" t="s">
        <v>126</v>
      </c>
      <c r="W12" s="2">
        <v>1</v>
      </c>
      <c r="X12" s="2" t="s">
        <v>127</v>
      </c>
      <c r="Y12" s="2">
        <v>51</v>
      </c>
      <c r="Z12" s="2" t="s">
        <v>128</v>
      </c>
      <c r="AA12" s="2" t="s">
        <v>129</v>
      </c>
      <c r="AB12" s="3">
        <v>43832</v>
      </c>
      <c r="AC12" s="3">
        <v>43833</v>
      </c>
      <c r="AD12" s="2" t="s">
        <v>130</v>
      </c>
    </row>
    <row r="13" spans="1:30" x14ac:dyDescent="0.25">
      <c r="A13" s="2">
        <v>2019</v>
      </c>
      <c r="B13" s="3">
        <v>43739</v>
      </c>
      <c r="C13" s="3">
        <v>43830</v>
      </c>
      <c r="D13" s="2">
        <v>2016</v>
      </c>
      <c r="E13" s="2" t="s">
        <v>131</v>
      </c>
      <c r="F13" s="2" t="s">
        <v>76</v>
      </c>
      <c r="G13" s="2" t="s">
        <v>132</v>
      </c>
      <c r="H13" s="2" t="s">
        <v>117</v>
      </c>
      <c r="I13" s="2" t="s">
        <v>118</v>
      </c>
      <c r="J13" s="2" t="s">
        <v>119</v>
      </c>
      <c r="K13" s="2" t="s">
        <v>119</v>
      </c>
      <c r="L13" s="2" t="s">
        <v>119</v>
      </c>
      <c r="M13" s="2" t="s">
        <v>133</v>
      </c>
      <c r="N13" s="2" t="s">
        <v>121</v>
      </c>
      <c r="O13" s="2"/>
      <c r="P13" s="2" t="s">
        <v>134</v>
      </c>
      <c r="Q13" s="2" t="s">
        <v>135</v>
      </c>
      <c r="R13" s="2" t="s">
        <v>136</v>
      </c>
      <c r="S13" s="2" t="s">
        <v>135</v>
      </c>
      <c r="T13" s="2" t="s">
        <v>135</v>
      </c>
      <c r="U13" s="2" t="s">
        <v>125</v>
      </c>
      <c r="V13" s="2" t="s">
        <v>126</v>
      </c>
      <c r="W13" s="2">
        <v>1</v>
      </c>
      <c r="X13" s="2" t="s">
        <v>137</v>
      </c>
      <c r="Y13" s="2">
        <v>7</v>
      </c>
      <c r="Z13" s="2" t="s">
        <v>128</v>
      </c>
      <c r="AA13" s="2" t="s">
        <v>129</v>
      </c>
      <c r="AB13" s="3">
        <v>43832</v>
      </c>
      <c r="AC13" s="3">
        <v>43833</v>
      </c>
      <c r="AD13" s="2" t="s">
        <v>130</v>
      </c>
    </row>
    <row r="14" spans="1:30" x14ac:dyDescent="0.25">
      <c r="A14" s="2">
        <v>2019</v>
      </c>
      <c r="B14" s="3">
        <v>43739</v>
      </c>
      <c r="C14" s="3">
        <v>43830</v>
      </c>
      <c r="D14" s="2">
        <v>2017</v>
      </c>
      <c r="E14" s="2" t="s">
        <v>138</v>
      </c>
      <c r="F14" s="2" t="s">
        <v>76</v>
      </c>
      <c r="G14" s="2" t="s">
        <v>139</v>
      </c>
      <c r="H14" s="2" t="s">
        <v>140</v>
      </c>
      <c r="I14" s="2" t="s">
        <v>118</v>
      </c>
      <c r="J14" s="2" t="s">
        <v>141</v>
      </c>
      <c r="K14" s="2" t="s">
        <v>141</v>
      </c>
      <c r="L14" s="2" t="s">
        <v>142</v>
      </c>
      <c r="M14" s="2" t="s">
        <v>143</v>
      </c>
      <c r="N14" s="2" t="s">
        <v>144</v>
      </c>
      <c r="O14" s="2" t="s">
        <v>145</v>
      </c>
      <c r="P14" s="2" t="s">
        <v>146</v>
      </c>
      <c r="Q14" s="2" t="s">
        <v>147</v>
      </c>
      <c r="R14" s="2" t="s">
        <v>148</v>
      </c>
      <c r="S14" s="2" t="s">
        <v>147</v>
      </c>
      <c r="T14" s="2" t="s">
        <v>147</v>
      </c>
      <c r="U14" s="2" t="s">
        <v>149</v>
      </c>
      <c r="V14" s="2" t="s">
        <v>126</v>
      </c>
      <c r="W14" s="2">
        <v>0</v>
      </c>
      <c r="X14" s="2" t="s">
        <v>150</v>
      </c>
      <c r="Y14" s="2">
        <v>6</v>
      </c>
      <c r="Z14" s="2" t="s">
        <v>128</v>
      </c>
      <c r="AA14" s="2" t="s">
        <v>129</v>
      </c>
      <c r="AB14" s="3">
        <v>43832</v>
      </c>
      <c r="AC14" s="3">
        <v>43833</v>
      </c>
      <c r="AD14" s="2" t="s">
        <v>130</v>
      </c>
    </row>
    <row r="15" spans="1:30" x14ac:dyDescent="0.25">
      <c r="A15" s="2">
        <v>2019</v>
      </c>
      <c r="B15" s="3">
        <v>43739</v>
      </c>
      <c r="C15" s="3">
        <v>43830</v>
      </c>
      <c r="D15" s="2">
        <v>2018</v>
      </c>
      <c r="E15" s="2" t="s">
        <v>151</v>
      </c>
      <c r="F15" s="2" t="s">
        <v>76</v>
      </c>
      <c r="G15" s="2" t="s">
        <v>152</v>
      </c>
      <c r="H15" s="2" t="s">
        <v>153</v>
      </c>
      <c r="I15" s="2" t="s">
        <v>118</v>
      </c>
      <c r="J15" s="2" t="s">
        <v>154</v>
      </c>
      <c r="K15" s="2" t="s">
        <v>154</v>
      </c>
      <c r="L15" s="2" t="s">
        <v>142</v>
      </c>
      <c r="M15" s="2" t="s">
        <v>155</v>
      </c>
      <c r="N15" s="2" t="s">
        <v>156</v>
      </c>
      <c r="O15" s="2" t="s">
        <v>157</v>
      </c>
      <c r="P15" s="2" t="s">
        <v>158</v>
      </c>
      <c r="Q15" s="2" t="s">
        <v>159</v>
      </c>
      <c r="R15" s="2" t="s">
        <v>160</v>
      </c>
      <c r="S15" s="2" t="s">
        <v>161</v>
      </c>
      <c r="T15" s="2" t="s">
        <v>161</v>
      </c>
      <c r="U15" s="2" t="s">
        <v>149</v>
      </c>
      <c r="V15" s="2" t="s">
        <v>126</v>
      </c>
      <c r="W15" s="2">
        <v>15</v>
      </c>
      <c r="X15" s="2" t="s">
        <v>162</v>
      </c>
      <c r="Y15" s="2">
        <v>5</v>
      </c>
      <c r="Z15" s="2" t="s">
        <v>128</v>
      </c>
      <c r="AA15" s="2" t="s">
        <v>129</v>
      </c>
      <c r="AB15" s="3">
        <v>43832</v>
      </c>
      <c r="AC15" s="3">
        <v>43833</v>
      </c>
      <c r="AD15" s="2" t="s">
        <v>163</v>
      </c>
    </row>
    <row r="16" spans="1:30" x14ac:dyDescent="0.25">
      <c r="A16" s="2">
        <v>2019</v>
      </c>
      <c r="B16" s="3">
        <v>43739</v>
      </c>
      <c r="C16" s="3">
        <v>43830</v>
      </c>
      <c r="D16" s="2">
        <v>2018</v>
      </c>
      <c r="E16" s="2" t="s">
        <v>151</v>
      </c>
      <c r="F16" s="2" t="s">
        <v>76</v>
      </c>
      <c r="G16" s="2" t="s">
        <v>164</v>
      </c>
      <c r="H16" s="2" t="s">
        <v>165</v>
      </c>
      <c r="I16" s="2" t="s">
        <v>118</v>
      </c>
      <c r="J16" s="2" t="s">
        <v>166</v>
      </c>
      <c r="K16" s="2" t="s">
        <v>166</v>
      </c>
      <c r="L16" s="2" t="s">
        <v>142</v>
      </c>
      <c r="M16" s="2" t="s">
        <v>167</v>
      </c>
      <c r="N16" s="2" t="s">
        <v>168</v>
      </c>
      <c r="O16" s="2" t="s">
        <v>157</v>
      </c>
      <c r="P16" s="2" t="s">
        <v>166</v>
      </c>
      <c r="Q16" s="2" t="s">
        <v>169</v>
      </c>
      <c r="R16" s="2" t="s">
        <v>170</v>
      </c>
      <c r="S16" s="2" t="s">
        <v>169</v>
      </c>
      <c r="T16" s="2" t="s">
        <v>169</v>
      </c>
      <c r="U16" s="2" t="s">
        <v>149</v>
      </c>
      <c r="V16" s="2" t="s">
        <v>126</v>
      </c>
      <c r="W16" s="2">
        <v>4</v>
      </c>
      <c r="X16" s="2" t="s">
        <v>169</v>
      </c>
      <c r="Y16" s="2">
        <v>0</v>
      </c>
      <c r="Z16" s="2" t="s">
        <v>128</v>
      </c>
      <c r="AA16" s="2" t="s">
        <v>129</v>
      </c>
      <c r="AB16" s="3">
        <v>43832</v>
      </c>
      <c r="AC16" s="3">
        <v>43833</v>
      </c>
      <c r="AD16" s="2" t="s">
        <v>171</v>
      </c>
    </row>
    <row r="17" spans="1:30" x14ac:dyDescent="0.25">
      <c r="A17" s="2">
        <v>2019</v>
      </c>
      <c r="B17" s="3">
        <v>43739</v>
      </c>
      <c r="C17" s="3">
        <v>43830</v>
      </c>
      <c r="D17" s="2">
        <v>2018</v>
      </c>
      <c r="E17" s="2" t="s">
        <v>151</v>
      </c>
      <c r="F17" s="2" t="s">
        <v>76</v>
      </c>
      <c r="G17" s="2" t="s">
        <v>152</v>
      </c>
      <c r="H17" s="2" t="s">
        <v>172</v>
      </c>
      <c r="I17" s="2" t="s">
        <v>118</v>
      </c>
      <c r="J17" s="2" t="s">
        <v>173</v>
      </c>
      <c r="K17" s="2" t="s">
        <v>173</v>
      </c>
      <c r="L17" s="2" t="s">
        <v>142</v>
      </c>
      <c r="M17" s="2" t="s">
        <v>174</v>
      </c>
      <c r="N17" s="2" t="s">
        <v>175</v>
      </c>
      <c r="O17" s="2" t="s">
        <v>157</v>
      </c>
      <c r="P17" s="2" t="s">
        <v>176</v>
      </c>
      <c r="Q17" s="2" t="s">
        <v>177</v>
      </c>
      <c r="R17" s="2" t="s">
        <v>178</v>
      </c>
      <c r="S17" s="2" t="s">
        <v>179</v>
      </c>
      <c r="T17" s="2" t="s">
        <v>179</v>
      </c>
      <c r="U17" s="2" t="s">
        <v>149</v>
      </c>
      <c r="V17" s="2" t="s">
        <v>126</v>
      </c>
      <c r="W17" s="2">
        <v>52</v>
      </c>
      <c r="X17" s="2" t="s">
        <v>180</v>
      </c>
      <c r="Y17" s="2">
        <v>30</v>
      </c>
      <c r="Z17" s="2" t="s">
        <v>128</v>
      </c>
      <c r="AA17" s="2" t="s">
        <v>129</v>
      </c>
      <c r="AB17" s="3">
        <v>43832</v>
      </c>
      <c r="AC17" s="3">
        <v>43833</v>
      </c>
      <c r="AD17" s="2" t="s">
        <v>181</v>
      </c>
    </row>
    <row r="18" spans="1:30" x14ac:dyDescent="0.25">
      <c r="A18" s="2">
        <v>2019</v>
      </c>
      <c r="B18" s="3">
        <v>43739</v>
      </c>
      <c r="C18" s="3">
        <v>43830</v>
      </c>
      <c r="D18" s="2">
        <v>2018</v>
      </c>
      <c r="E18" s="2" t="s">
        <v>182</v>
      </c>
      <c r="F18" s="2" t="s">
        <v>76</v>
      </c>
      <c r="G18" s="2" t="s">
        <v>164</v>
      </c>
      <c r="H18" s="2" t="s">
        <v>183</v>
      </c>
      <c r="I18" s="2" t="s">
        <v>118</v>
      </c>
      <c r="J18" s="2" t="s">
        <v>184</v>
      </c>
      <c r="K18" s="2" t="s">
        <v>184</v>
      </c>
      <c r="L18" s="2" t="s">
        <v>142</v>
      </c>
      <c r="M18" s="2" t="s">
        <v>185</v>
      </c>
      <c r="N18" s="2" t="s">
        <v>175</v>
      </c>
      <c r="O18" s="2" t="s">
        <v>157</v>
      </c>
      <c r="P18" s="2" t="s">
        <v>186</v>
      </c>
      <c r="Q18" s="2" t="s">
        <v>177</v>
      </c>
      <c r="R18" s="2" t="s">
        <v>187</v>
      </c>
      <c r="S18" s="2" t="s">
        <v>188</v>
      </c>
      <c r="T18" s="2" t="s">
        <v>188</v>
      </c>
      <c r="U18" s="2" t="s">
        <v>149</v>
      </c>
      <c r="V18" s="2" t="s">
        <v>126</v>
      </c>
      <c r="W18" s="2">
        <v>6</v>
      </c>
      <c r="X18" s="2" t="s">
        <v>189</v>
      </c>
      <c r="Y18" s="2">
        <v>2</v>
      </c>
      <c r="Z18" s="2" t="s">
        <v>128</v>
      </c>
      <c r="AA18" s="2" t="s">
        <v>129</v>
      </c>
      <c r="AB18" s="3">
        <v>43832</v>
      </c>
      <c r="AC18" s="3">
        <v>43833</v>
      </c>
      <c r="AD18" s="2" t="s">
        <v>190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19:F201 F8:F11" xr:uid="{00000000-0002-0000-0000-000000000000}">
      <formula1>Hidden_15</formula1>
    </dataValidation>
  </dataValidations>
  <hyperlinks>
    <hyperlink ref="Q10" r:id="rId1" display="HTTP://ENPROCESODERECABARLAINFORMACION" xr:uid="{CF3CA5E4-31F6-4CA2-BB76-59414885DBC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UCtrlySup</cp:lastModifiedBy>
  <dcterms:created xsi:type="dcterms:W3CDTF">2020-01-14T20:48:31Z</dcterms:created>
  <dcterms:modified xsi:type="dcterms:W3CDTF">2020-01-14T23:01:20Z</dcterms:modified>
</cp:coreProperties>
</file>