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75" windowHeight="900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<sst xmlns="http://schemas.openxmlformats.org/spreadsheetml/2006/main" count="333" uniqueCount="230">
  <si>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</si>
  <si>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</si>
  <si>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</si>
  <si>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</si>
  <si>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</si>
  <si>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</si>
  <si>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</si>
  <si>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</si>
  <si>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</si>
  <si>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</si>
  <si>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</si>
  <si>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</si>
  <si>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</si>
  <si>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</si>
  <si>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</si>
  <si>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</si>
  <si>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</si>
  <si>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</si>
  <si>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</si>
  <si>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</si>
  <si>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</si>
  <si>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</si>
  <si>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</si>
  <si>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</si>
  <si>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</si>
  <si>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</si>
  <si>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</si>
  <si>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</si>
  <si>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</si>
  <si>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</si>
  <si>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</si>
  <si>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</si>
  <si>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</si>
  <si>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</si>
  <si>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</si>
  <si>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</si>
  <si>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</si>
  <si>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</si>
  <si>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</si>
  <si>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</si>
  <si>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</si>
  <si>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</si>
  <si>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</si>
  <si>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</si>
  <si>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</si>
  <si>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</si>
  <si>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</si>
  <si>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</si>
  <si>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</si>
  <si>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</si>
  <si>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</si>
  <si>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</si>
  <si>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</si>
  <si>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</si>
  <si>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</si>
  <si>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</si>
  <si>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</si>
  <si>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</si>
  <si>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</si>
  <si>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</si>
  <si>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</si>
  <si>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</si>
  <si>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</si>
  <si>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</si>
  <si>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</si>
  <si>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</si>
  <si>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</si>
  <si>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</si>
  <si>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</si>
  <si>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</si>
  <si>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</si>
  <si>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</si>
  <si>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</si>
  <si>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</si>
  <si>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</si>
  <si>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</si>
  <si>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</si>
  <si>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</si>
  <si>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</si>
  <si>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</si>
  <si>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</si>
  <si>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</si>
  <si>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</si>
  <si>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</si>
  <si>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</si>
  <si>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</si>
  <si>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</si>
  <si>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</si>
  <si>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</si>
  <si>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</si>
  <si>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</si>
  <si>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</si>
  <si>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</si>
  <si>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</si>
  <si>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</si>
  <si>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</si>
  <si>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26643</t>
  </si>
  <si>
    <t>TITULO</t>
  </si>
  <si>
    <t>NOMBRE CORTO</t>
  </si>
  <si>
    <t>DESCRIPCION</t>
  </si>
  <si>
    <t>Trámites del sujeto obligado</t>
  </si>
  <si>
    <t>LGT_Art_70_Fr_XXXVIIIB</t>
  </si>
  <si>
    <t>1</t>
  </si>
  <si>
    <t>2</t>
  </si>
  <si>
    <t>6</t>
  </si>
  <si>
    <t>9</t>
  </si>
  <si>
    <t>4</t>
  </si>
  <si>
    <t>12</t>
  </si>
  <si>
    <t>13</t>
  </si>
  <si>
    <t>14</t>
  </si>
  <si>
    <t>85982</t>
  </si>
  <si>
    <t>85978</t>
  </si>
  <si>
    <t>85979</t>
  </si>
  <si>
    <t>85990</t>
  </si>
  <si>
    <t>85987</t>
  </si>
  <si>
    <t>85993</t>
  </si>
  <si>
    <t>86008</t>
  </si>
  <si>
    <t>85983</t>
  </si>
  <si>
    <t>85977</t>
  </si>
  <si>
    <t>85984</t>
  </si>
  <si>
    <t>85991</t>
  </si>
  <si>
    <t>85996</t>
  </si>
  <si>
    <t>86000</t>
  </si>
  <si>
    <t>86001</t>
  </si>
  <si>
    <t>85976</t>
  </si>
  <si>
    <t>85973</t>
  </si>
  <si>
    <t>85981</t>
  </si>
  <si>
    <t>85998</t>
  </si>
  <si>
    <t>85975</t>
  </si>
  <si>
    <t>86003</t>
  </si>
  <si>
    <t>86006</t>
  </si>
  <si>
    <t>85997</t>
  </si>
  <si>
    <t>86002</t>
  </si>
  <si>
    <t>85986</t>
  </si>
  <si>
    <t>86004</t>
  </si>
  <si>
    <t>86010</t>
  </si>
  <si>
    <t>86005</t>
  </si>
  <si>
    <t>85989</t>
  </si>
  <si>
    <t>85980</t>
  </si>
  <si>
    <t>85994</t>
  </si>
  <si>
    <t>86009</t>
  </si>
  <si>
    <t>85992</t>
  </si>
  <si>
    <t>85974</t>
  </si>
  <si>
    <t>85995</t>
  </si>
  <si>
    <t>86007</t>
  </si>
  <si>
    <t>85985</t>
  </si>
  <si>
    <t>85999</t>
  </si>
  <si>
    <t>85988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</si>
  <si>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</si>
  <si>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</si>
  <si>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</si>
  <si>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</si>
  <si>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</si>
  <si>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</si>
  <si>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</si>
  <si>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</si>
  <si>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</si>
  <si>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</si>
  <si>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</si>
  <si>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</si>
  <si>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</si>
  <si>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</si>
  <si>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</si>
  <si>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</si>
  <si>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</si>
  <si>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</si>
  <si>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</si>
  <si>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</si>
  <si>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</si>
  <si>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</si>
  <si>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</si>
  <si>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</si>
  <si>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</si>
  <si>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</si>
  <si>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</si>
  <si>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</si>
  <si>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</si>
  <si>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</si>
  <si>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</si>
  <si>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</si>
  <si>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</si>
  <si>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</si>
  <si>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</si>
  <si>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</si>
  <si>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</si>
  <si>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</si>
  <si>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</si>
  <si>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Unidos por tu Mayor Bienestar</t>
  </si>
  <si>
    <t>Articulo 81 Fracción IV de la Ley de Transparencia, Acceso a la Información Pública del Estado de Sonora, Articulo 6 Bis A, Fraciones IV y V del Reglamento Interior de la Contraloría General del Estado de Sonora.</t>
  </si>
  <si>
    <t>En las fechas establecidas en las Reglas de Operación del Programa</t>
  </si>
  <si>
    <t>Mediante Formato establecido</t>
  </si>
  <si>
    <t xml:space="preserve">15 días habiles </t>
  </si>
  <si>
    <t xml:space="preserve">solicitud de inscripción y estudio socioeconomico
</t>
  </si>
  <si>
    <t>Copias de Credencial Identificacion INE, acta de nacimiento, comprobante de domicilio,CURP, comprobante de discapacidad.</t>
  </si>
  <si>
    <t>cero</t>
  </si>
  <si>
    <t>JUAN LORENZO</t>
  </si>
  <si>
    <t>BAZ</t>
  </si>
  <si>
    <t>MORENO</t>
  </si>
  <si>
    <t>Dirección General de Programas Sociales</t>
  </si>
  <si>
    <t>juanlbm14@hotmail.com</t>
  </si>
  <si>
    <t>Paseo Rio Sonora</t>
  </si>
  <si>
    <t>Colonia Proyecto Rio Sonora</t>
  </si>
  <si>
    <t>sonora</t>
  </si>
  <si>
    <t>hermosillo</t>
  </si>
  <si>
    <t>(01 662)  108 37 36 y 01 800 50 79 222</t>
  </si>
  <si>
    <t>Lunes a Viernes 8 a 15hrs</t>
  </si>
  <si>
    <t>sedesson@sonora.gob.mx</t>
  </si>
  <si>
    <t>Recibir un trato digno de los Servidore publicos</t>
  </si>
  <si>
    <t>Secretaría de la Contraloría General, a la Dirección General de Contraloría Social ubicada en Comonfort y Paseo río Sonora, Edificio Hermosillo, 2do. Nivel, Teléfono HONESTO (01 800 4663 786).</t>
  </si>
  <si>
    <t>Evaluación y Desarrollo Administrativo</t>
  </si>
  <si>
    <t>Apoyo a la Vivienda Social</t>
  </si>
  <si>
    <t>Programa de Apoyo a la Vivienda Social</t>
  </si>
  <si>
    <t>cuestionario unico de informacion socioeconomica</t>
  </si>
  <si>
    <t>Copias de Credencial Identificacion INE, acta de nacimiento, comprobante de domicilio,CURP, comprobante de posecion legal de la vivienda.</t>
  </si>
  <si>
    <t>LUIS HUMBERTO</t>
  </si>
  <si>
    <t>MEZA</t>
  </si>
  <si>
    <t>LOPEZ</t>
  </si>
  <si>
    <t>lhml5302@hotmail.com</t>
  </si>
  <si>
    <t>Dirección General de Infraestructura Social</t>
  </si>
  <si>
    <t>Información actualizada al 3er Trimestre 2017</t>
  </si>
  <si>
    <t>Articulo 81 Fracción IV de la Ley de Transparencia Estatal, Articulo 6 Bis A, Fraciones IV y V del Reglamento Interior de la SCG.</t>
  </si>
  <si>
    <t xml:space="preserve"> Formato establecido</t>
  </si>
  <si>
    <t xml:space="preserve">Solicitud de inscripción y estudio socioeconomico
</t>
  </si>
  <si>
    <t>Colonia Proyecto Rio Sonora 2do. Piso</t>
  </si>
  <si>
    <t>Hermosillo, Sonora</t>
  </si>
  <si>
    <t>Recibir un trato digno de los Servidores publicos</t>
  </si>
  <si>
    <t>Secretaría de la Contraloría General, Teléfono HONESTO 01 800 4663 786</t>
  </si>
  <si>
    <t>Información Actualizada al 4to Trimestre del 2017 correspondiente del 01 de Octubre al 31 de Diciembre 2017, el Tramite no tiene costo es gratuito acudir a las oficinas de SEDESSON en el periodo establecido.</t>
  </si>
  <si>
    <t>Formato establecido</t>
  </si>
  <si>
    <t>Colonia Proyecto Rio Sonora, planta baja.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</si>
</sst>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 vertical="top" wrapText="1"/>
      <protection/>
    </xf>
    <xf numFmtId="0" fontId="30" fillId="0" borderId="0" xfId="45" applyAlignment="1" applyProtection="1">
      <alignment vertical="top"/>
      <protection/>
    </xf>
    <xf numFmtId="0" fontId="0" fillId="0" borderId="0" xfId="0" applyFont="1" applyAlignment="1" applyProtection="1">
      <alignment vertical="top" wrapText="1"/>
      <protection/>
    </xf>
    <xf numFmtId="14" fontId="0" fillId="0" borderId="0" xfId="0" applyNumberFormat="1" applyAlignment="1" applyProtection="1">
      <alignment vertical="top"/>
      <protection/>
    </xf>
    <xf numFmtId="0" fontId="0" fillId="0" borderId="0" xfId="0" applyAlignment="1" applyProtection="1">
      <alignment horizontal="left" vertical="top" wrapText="1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anlbm14@hotmail.com" TargetMode="External" /><Relationship Id="rId2" Type="http://schemas.openxmlformats.org/officeDocument/2006/relationships/hyperlink" Target="mailto:sedesson@sonora.gob.mx" TargetMode="External" /><Relationship Id="rId3" Type="http://schemas.openxmlformats.org/officeDocument/2006/relationships/hyperlink" Target="mailto:sedesson@sonora.gob.mx" TargetMode="External" /><Relationship Id="rId4" Type="http://schemas.openxmlformats.org/officeDocument/2006/relationships/hyperlink" Target="mailto:lhml5302@hotmail.com" TargetMode="External" /><Relationship Id="rId5" Type="http://schemas.openxmlformats.org/officeDocument/2006/relationships/hyperlink" Target="mailto:juanlbm14@hotmail.com" TargetMode="External" /><Relationship Id="rId6" Type="http://schemas.openxmlformats.org/officeDocument/2006/relationships/hyperlink" Target="mailto:sedesson@sonora.gob.mx" TargetMode="External" /><Relationship Id="rId7" Type="http://schemas.openxmlformats.org/officeDocument/2006/relationships/hyperlink" Target="mailto:sedesson@sonora.gob.mx" TargetMode="External" /><Relationship Id="rId8" Type="http://schemas.openxmlformats.org/officeDocument/2006/relationships/hyperlink" Target="mailto:lhml5302@hotmail.com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"/>
  <sheetViews>
    <sheetView tabSelected="1" zoomScalePageLayoutView="0" workbookViewId="0" topLeftCell="AH3">
      <selection activeCell="AH10" sqref="AH10"/>
    </sheetView>
  </sheetViews>
  <sheetFormatPr defaultColWidth="11.421875" defaultRowHeight="12.75"/>
  <cols>
    <col min="1" max="1" width="31.8515625" style="0" customWidth="1"/>
    <col min="2" max="2" width="33.57421875" style="0" customWidth="1"/>
    <col min="3" max="3" width="56.28125" style="0" bestFit="1" customWidth="1"/>
    <col min="4" max="4" width="40.28125" style="0" customWidth="1"/>
    <col min="5" max="5" width="26.8515625" style="0" customWidth="1"/>
    <col min="6" max="6" width="17.8515625" style="0" customWidth="1"/>
    <col min="7" max="7" width="29.00390625" style="0" customWidth="1"/>
    <col min="8" max="8" width="22.00390625" style="0" customWidth="1"/>
    <col min="9" max="9" width="37.140625" style="0" customWidth="1"/>
    <col min="10" max="10" width="38.8515625" style="0" customWidth="1"/>
    <col min="11" max="11" width="18.8515625" style="0" customWidth="1"/>
    <col min="12" max="12" width="14.281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9.14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52.7109375" style="0" customWidth="1"/>
    <col min="34" max="34" width="16.57421875" style="0" customWidth="1"/>
    <col min="35" max="35" width="42.7109375" style="0" customWidth="1"/>
    <col min="36" max="36" width="6.00390625" style="0" customWidth="1"/>
    <col min="37" max="37" width="29.57421875" style="0" customWidth="1"/>
    <col min="38" max="38" width="14.710937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>
      <c r="A6" s="16" t="s">
        <v>148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</row>
    <row r="7" spans="1:38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8" ht="89.25">
      <c r="A8" s="4" t="s">
        <v>187</v>
      </c>
      <c r="B8" s="4" t="s">
        <v>187</v>
      </c>
      <c r="C8" s="10" t="s">
        <v>188</v>
      </c>
      <c r="D8" s="5" t="s">
        <v>189</v>
      </c>
      <c r="E8" s="6" t="s">
        <v>190</v>
      </c>
      <c r="F8" s="6" t="s">
        <v>191</v>
      </c>
      <c r="G8" s="10" t="s">
        <v>192</v>
      </c>
      <c r="H8" s="3" t="s">
        <v>193</v>
      </c>
      <c r="I8" s="4">
        <v>0</v>
      </c>
      <c r="J8" s="7" t="s">
        <v>194</v>
      </c>
      <c r="K8" s="7" t="s">
        <v>195</v>
      </c>
      <c r="L8" s="7" t="s">
        <v>196</v>
      </c>
      <c r="M8" s="7" t="s">
        <v>197</v>
      </c>
      <c r="N8" s="9" t="s">
        <v>199</v>
      </c>
      <c r="O8" s="8" t="s">
        <v>198</v>
      </c>
      <c r="P8" s="4" t="s">
        <v>1</v>
      </c>
      <c r="Q8" s="6" t="s">
        <v>200</v>
      </c>
      <c r="R8" s="4">
        <v>76</v>
      </c>
      <c r="S8" s="4">
        <v>0</v>
      </c>
      <c r="T8" s="4" t="s">
        <v>38</v>
      </c>
      <c r="U8" s="6" t="s">
        <v>201</v>
      </c>
      <c r="V8" s="6" t="s">
        <v>202</v>
      </c>
      <c r="W8" s="6" t="s">
        <v>203</v>
      </c>
      <c r="X8" s="4"/>
      <c r="Y8" s="6" t="s">
        <v>202</v>
      </c>
      <c r="Z8" s="4">
        <v>26</v>
      </c>
      <c r="AA8" s="4" t="s">
        <v>93</v>
      </c>
      <c r="AB8" s="4">
        <v>83270</v>
      </c>
      <c r="AC8" s="4" t="s">
        <v>204</v>
      </c>
      <c r="AD8" s="4" t="s">
        <v>205</v>
      </c>
      <c r="AE8" s="9" t="s">
        <v>206</v>
      </c>
      <c r="AF8" s="4" t="s">
        <v>207</v>
      </c>
      <c r="AG8" s="5" t="s">
        <v>208</v>
      </c>
      <c r="AH8" s="11">
        <v>42754</v>
      </c>
      <c r="AI8" s="4" t="s">
        <v>209</v>
      </c>
      <c r="AJ8" s="4">
        <v>2017</v>
      </c>
      <c r="AK8" s="11">
        <v>43038</v>
      </c>
      <c r="AL8" s="12" t="s">
        <v>219</v>
      </c>
    </row>
    <row r="9" spans="1:38" ht="72" customHeight="1">
      <c r="A9" s="4" t="s">
        <v>210</v>
      </c>
      <c r="B9" s="4" t="s">
        <v>211</v>
      </c>
      <c r="C9" s="10" t="s">
        <v>188</v>
      </c>
      <c r="D9" s="5" t="s">
        <v>189</v>
      </c>
      <c r="E9" s="6" t="s">
        <v>190</v>
      </c>
      <c r="F9" s="6" t="s">
        <v>191</v>
      </c>
      <c r="G9" s="10" t="s">
        <v>212</v>
      </c>
      <c r="H9" s="3" t="s">
        <v>213</v>
      </c>
      <c r="I9" s="4">
        <v>0</v>
      </c>
      <c r="J9" s="7" t="s">
        <v>194</v>
      </c>
      <c r="K9" s="7" t="s">
        <v>214</v>
      </c>
      <c r="L9" s="7" t="s">
        <v>215</v>
      </c>
      <c r="M9" s="7" t="s">
        <v>216</v>
      </c>
      <c r="N9" s="9" t="s">
        <v>217</v>
      </c>
      <c r="O9" s="8" t="s">
        <v>218</v>
      </c>
      <c r="P9" s="4" t="s">
        <v>1</v>
      </c>
      <c r="Q9" s="6" t="s">
        <v>200</v>
      </c>
      <c r="R9" s="4">
        <v>76</v>
      </c>
      <c r="S9" s="4">
        <v>0</v>
      </c>
      <c r="T9" s="4" t="s">
        <v>38</v>
      </c>
      <c r="U9" s="6" t="s">
        <v>201</v>
      </c>
      <c r="V9" s="6" t="s">
        <v>202</v>
      </c>
      <c r="W9" s="6" t="s">
        <v>203</v>
      </c>
      <c r="X9" s="4"/>
      <c r="Y9" s="6" t="s">
        <v>202</v>
      </c>
      <c r="Z9" s="4">
        <v>26</v>
      </c>
      <c r="AA9" s="4" t="s">
        <v>93</v>
      </c>
      <c r="AB9" s="4">
        <v>83270</v>
      </c>
      <c r="AC9" s="4" t="s">
        <v>204</v>
      </c>
      <c r="AD9" s="4" t="s">
        <v>205</v>
      </c>
      <c r="AE9" s="9" t="s">
        <v>206</v>
      </c>
      <c r="AF9" s="4" t="s">
        <v>207</v>
      </c>
      <c r="AG9" s="5" t="s">
        <v>208</v>
      </c>
      <c r="AH9" s="11">
        <v>42754</v>
      </c>
      <c r="AI9" s="4" t="s">
        <v>209</v>
      </c>
      <c r="AJ9" s="4">
        <v>2017</v>
      </c>
      <c r="AK9" s="11">
        <v>43038</v>
      </c>
      <c r="AL9" s="5" t="s">
        <v>219</v>
      </c>
    </row>
    <row r="10" spans="1:38" ht="12.75">
      <c r="A10" s="4" t="s">
        <v>187</v>
      </c>
      <c r="B10" s="4" t="s">
        <v>187</v>
      </c>
      <c r="C10" s="13" t="s">
        <v>220</v>
      </c>
      <c r="D10" s="4" t="s">
        <v>189</v>
      </c>
      <c r="E10" s="14" t="s">
        <v>221</v>
      </c>
      <c r="F10" s="14" t="s">
        <v>191</v>
      </c>
      <c r="G10" s="14" t="s">
        <v>222</v>
      </c>
      <c r="H10" s="15" t="s">
        <v>193</v>
      </c>
      <c r="I10" s="4"/>
      <c r="J10" s="7"/>
      <c r="K10" s="7" t="s">
        <v>195</v>
      </c>
      <c r="L10" s="7" t="s">
        <v>196</v>
      </c>
      <c r="M10" s="7" t="s">
        <v>197</v>
      </c>
      <c r="N10" s="9" t="s">
        <v>199</v>
      </c>
      <c r="O10" s="7" t="s">
        <v>198</v>
      </c>
      <c r="P10" s="4" t="s">
        <v>1</v>
      </c>
      <c r="Q10" s="14" t="s">
        <v>200</v>
      </c>
      <c r="R10" s="4">
        <v>76</v>
      </c>
      <c r="S10" s="4">
        <v>0</v>
      </c>
      <c r="T10" s="4" t="s">
        <v>38</v>
      </c>
      <c r="U10" s="14" t="s">
        <v>223</v>
      </c>
      <c r="V10" s="14"/>
      <c r="W10" s="14" t="s">
        <v>203</v>
      </c>
      <c r="X10" s="4"/>
      <c r="Y10" s="14" t="s">
        <v>224</v>
      </c>
      <c r="Z10" s="4">
        <v>26</v>
      </c>
      <c r="AA10" s="4" t="s">
        <v>93</v>
      </c>
      <c r="AB10" s="4">
        <v>83270</v>
      </c>
      <c r="AC10" s="4" t="s">
        <v>204</v>
      </c>
      <c r="AD10" s="4" t="s">
        <v>205</v>
      </c>
      <c r="AE10" s="9" t="s">
        <v>206</v>
      </c>
      <c r="AF10" s="14" t="s">
        <v>225</v>
      </c>
      <c r="AG10" s="4" t="s">
        <v>226</v>
      </c>
      <c r="AH10" s="11">
        <v>43119</v>
      </c>
      <c r="AI10" s="4" t="s">
        <v>209</v>
      </c>
      <c r="AJ10" s="4">
        <v>2017</v>
      </c>
      <c r="AK10" s="11">
        <v>43119</v>
      </c>
      <c r="AL10" s="13" t="s">
        <v>227</v>
      </c>
    </row>
    <row r="11" spans="1:38" ht="12.75">
      <c r="A11" s="4" t="s">
        <v>210</v>
      </c>
      <c r="B11" s="4" t="s">
        <v>210</v>
      </c>
      <c r="C11" s="13" t="s">
        <v>220</v>
      </c>
      <c r="D11" s="4" t="s">
        <v>189</v>
      </c>
      <c r="E11" s="14" t="s">
        <v>228</v>
      </c>
      <c r="F11" s="14" t="s">
        <v>191</v>
      </c>
      <c r="G11" s="14" t="s">
        <v>222</v>
      </c>
      <c r="H11" s="14" t="s">
        <v>213</v>
      </c>
      <c r="I11" s="4"/>
      <c r="J11" s="7"/>
      <c r="K11" s="7" t="s">
        <v>214</v>
      </c>
      <c r="L11" s="7" t="s">
        <v>215</v>
      </c>
      <c r="M11" s="7" t="s">
        <v>216</v>
      </c>
      <c r="N11" s="9" t="s">
        <v>217</v>
      </c>
      <c r="O11" s="7" t="s">
        <v>218</v>
      </c>
      <c r="P11" s="4" t="s">
        <v>1</v>
      </c>
      <c r="Q11" s="14" t="s">
        <v>200</v>
      </c>
      <c r="R11" s="4">
        <v>76</v>
      </c>
      <c r="S11" s="4">
        <v>0</v>
      </c>
      <c r="T11" s="4" t="s">
        <v>38</v>
      </c>
      <c r="U11" s="14" t="s">
        <v>229</v>
      </c>
      <c r="V11" s="14"/>
      <c r="W11" s="14" t="s">
        <v>203</v>
      </c>
      <c r="X11" s="4"/>
      <c r="Y11" s="14" t="s">
        <v>224</v>
      </c>
      <c r="Z11" s="4">
        <v>26</v>
      </c>
      <c r="AA11" s="4" t="s">
        <v>93</v>
      </c>
      <c r="AB11" s="4">
        <v>83270</v>
      </c>
      <c r="AC11" s="4" t="s">
        <v>204</v>
      </c>
      <c r="AD11" s="4" t="s">
        <v>205</v>
      </c>
      <c r="AE11" s="9" t="s">
        <v>206</v>
      </c>
      <c r="AF11" s="14" t="s">
        <v>225</v>
      </c>
      <c r="AG11" s="4" t="s">
        <v>226</v>
      </c>
      <c r="AH11" s="11">
        <v>43119</v>
      </c>
      <c r="AI11" s="4" t="s">
        <v>209</v>
      </c>
      <c r="AJ11" s="4">
        <v>2017</v>
      </c>
      <c r="AK11" s="11">
        <v>43119</v>
      </c>
      <c r="AL11" s="13" t="s">
        <v>227</v>
      </c>
    </row>
  </sheetData>
  <sheetProtection/>
  <mergeCells count="1">
    <mergeCell ref="A6:AL6"/>
  </mergeCells>
  <dataValidations count="99">
    <dataValidation type="list" allowBlank="1" showInputMessage="1" showErrorMessage="1" sqref="P8:P11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</dataValidations>
  <hyperlinks>
    <hyperlink ref="N8" r:id="rId1" display="juanlbm14@hotmail.com"/>
    <hyperlink ref="AE8" r:id="rId2" display="sedesson@sonora.gob.mx"/>
    <hyperlink ref="AE9" r:id="rId3" display="sedesson@sonora.gob.mx"/>
    <hyperlink ref="N9" r:id="rId4" display="lhml5302@hotmail.com"/>
    <hyperlink ref="N10" r:id="rId5" display="juanlbm14@hotmail.com"/>
    <hyperlink ref="AE10" r:id="rId6" display="sedesson@sonora.gob.mx"/>
    <hyperlink ref="AE11" r:id="rId7" display="sedesson@sonora.gob.mx"/>
    <hyperlink ref="N11" r:id="rId8" display="lhml5302@hotmail.com"/>
  </hyperlinks>
  <printOptions/>
  <pageMargins left="0.75" right="0.75" top="1" bottom="1" header="0.5" footer="0.5"/>
  <pageSetup horizontalDpi="300" verticalDpi="300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25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34">
      <selection activeCell="A1" sqref="A1"/>
    </sheetView>
  </sheetViews>
  <sheetFormatPr defaultColWidth="9.140625" defaultRowHeight="12.75"/>
  <cols>
    <col min="1" max="1" width="21.140625" style="0" customWidth="1"/>
  </cols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7">
      <selection activeCell="A30" sqref="A30"/>
    </sheetView>
  </sheetViews>
  <sheetFormatPr defaultColWidth="9.140625" defaultRowHeight="12.75"/>
  <cols>
    <col min="1" max="1" width="31.8515625" style="0" customWidth="1"/>
  </cols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HECTOR RODRIGUEZ</dc:creator>
  <cp:keywords/>
  <dc:description/>
  <cp:lastModifiedBy>usuario</cp:lastModifiedBy>
  <dcterms:created xsi:type="dcterms:W3CDTF">2017-01-17T21:30:32Z</dcterms:created>
  <dcterms:modified xsi:type="dcterms:W3CDTF">2018-01-19T17:35:55Z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