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3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  <sheet name="Hoja1" sheetId="17" r:id="rId17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<sst xmlns="http://schemas.openxmlformats.org/spreadsheetml/2006/main" count="495" uniqueCount="291">
  <si>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</si>
  <si>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</si>
  <si>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</si>
  <si>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</si>
  <si>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</si>
  <si>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</si>
  <si>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</si>
  <si>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</si>
  <si>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</si>
  <si>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</si>
  <si>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</si>
  <si>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</si>
  <si>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</si>
  <si>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</si>
  <si>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</si>
  <si>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</si>
  <si>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</si>
  <si>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</si>
  <si>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</si>
  <si>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</si>
  <si>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</si>
  <si>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</si>
  <si>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</si>
  <si>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</si>
  <si>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</si>
  <si>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</si>
  <si>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</si>
  <si>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</si>
  <si>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</si>
  <si>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</si>
  <si>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</si>
  <si>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</si>
  <si>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</si>
  <si>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</si>
  <si>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</si>
  <si>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</si>
  <si>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</si>
  <si>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</si>
  <si>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</si>
  <si>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</si>
  <si>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</si>
  <si>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</si>
  <si>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</si>
  <si>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</si>
  <si>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</si>
  <si>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</si>
  <si>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</si>
  <si>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</si>
  <si>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</si>
  <si>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</si>
  <si>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</si>
  <si>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</si>
  <si>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</si>
  <si>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</si>
  <si>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</si>
  <si>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</si>
  <si>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</si>
  <si>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</si>
  <si>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</si>
  <si>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</si>
  <si>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</si>
  <si>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</si>
  <si>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</si>
  <si>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</si>
  <si>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</si>
  <si>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</si>
  <si>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</si>
  <si>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</si>
  <si>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</si>
  <si>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</si>
  <si>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</si>
  <si>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</si>
  <si>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</si>
  <si>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</si>
  <si>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</si>
  <si>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</si>
  <si>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</si>
  <si>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</si>
  <si>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</si>
  <si>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</si>
  <si>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</si>
  <si>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</si>
  <si>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</si>
  <si>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</si>
  <si>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</si>
  <si>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</si>
  <si>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</si>
  <si>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</si>
  <si>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</si>
  <si>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</si>
  <si>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</si>
  <si>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</si>
  <si>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</si>
  <si>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</si>
  <si>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</si>
  <si>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</si>
  <si>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</si>
  <si>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</si>
  <si>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</si>
  <si>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</si>
  <si>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</si>
  <si>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</si>
  <si>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</si>
  <si>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</si>
  <si>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</si>
  <si>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</si>
  <si>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</si>
  <si>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</si>
  <si>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</si>
  <si>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</si>
  <si>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</si>
  <si>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</si>
  <si>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</si>
  <si>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</si>
  <si>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</si>
  <si>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</si>
  <si>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</si>
  <si>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</si>
  <si>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</si>
  <si>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</si>
  <si>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</si>
  <si>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</si>
  <si>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</si>
  <si>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</si>
  <si>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</si>
  <si>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</si>
  <si>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</si>
  <si>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</si>
  <si>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</si>
  <si>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</si>
  <si>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</si>
  <si>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</si>
  <si>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</si>
  <si>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</si>
  <si>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</si>
  <si>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</si>
  <si>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</si>
  <si>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</si>
  <si>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</si>
  <si>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</si>
  <si>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</si>
  <si>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</si>
  <si>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</si>
  <si>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</si>
  <si>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</si>
  <si>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</si>
  <si>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</si>
  <si>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</si>
  <si>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</si>
  <si>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</si>
  <si>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</si>
  <si>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</si>
  <si>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</si>
  <si>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</si>
  <si>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</si>
  <si>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</si>
  <si>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</si>
  <si>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</si>
  <si>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</si>
  <si>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</si>
  <si>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</si>
  <si>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</si>
  <si>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</si>
  <si>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</si>
  <si>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</si>
  <si>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</si>
  <si>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</si>
  <si>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</si>
  <si>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</si>
  <si>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</si>
  <si>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</si>
  <si>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</si>
  <si>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</si>
  <si>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</si>
  <si>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</si>
  <si>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</si>
  <si>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</si>
  <si>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</si>
  <si>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</si>
  <si>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</si>
  <si>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</si>
  <si>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</si>
  <si>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</si>
  <si>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</si>
  <si>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</si>
  <si>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</si>
  <si>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</si>
  <si>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</si>
  <si>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Amado</t>
  </si>
  <si>
    <t>Director General del FASP</t>
  </si>
  <si>
    <t>Salgado</t>
  </si>
  <si>
    <t>Torres</t>
  </si>
  <si>
    <t>M.N.</t>
  </si>
  <si>
    <t>Martinez</t>
  </si>
  <si>
    <t>Leyva</t>
  </si>
  <si>
    <t>Jimenez</t>
  </si>
  <si>
    <t>Rodriguez</t>
  </si>
  <si>
    <t>Lic. Alfredo</t>
  </si>
  <si>
    <t>Morales</t>
  </si>
  <si>
    <t>Romandia</t>
  </si>
  <si>
    <t>Baez</t>
  </si>
  <si>
    <t>Director General Juridico</t>
  </si>
  <si>
    <t>SIEP</t>
  </si>
  <si>
    <t>Federal</t>
  </si>
  <si>
    <t>Garcia</t>
  </si>
  <si>
    <t>Lic. Hugo</t>
  </si>
  <si>
    <t>C4</t>
  </si>
  <si>
    <t>SPEI</t>
  </si>
  <si>
    <t>Personas físicas o morales c/ proposición u oferta 233835</t>
  </si>
  <si>
    <t>Relación de asistentes a la junta de aclaraciones 233836</t>
  </si>
  <si>
    <t>Servidores públicos en juntas de aclaraciónes 233837</t>
  </si>
  <si>
    <t>Fallos y dictámenes de las juntas de aclaraciones 233841</t>
  </si>
  <si>
    <t>Nombre completo del o los contratista(s) elegidos 233838</t>
  </si>
  <si>
    <t>Partida presupuestal de acuerdo con el COG 233840</t>
  </si>
  <si>
    <t>Origen de los recursos públicos 233843</t>
  </si>
  <si>
    <t>Obra pública y/o servicios relacionados con ésta 233839</t>
  </si>
  <si>
    <t>Convenios modificatorios 233842</t>
  </si>
  <si>
    <t>Romero</t>
  </si>
  <si>
    <t>LSA-926082963-002-2017</t>
  </si>
  <si>
    <t>Adquisicion de Vestuarios y Uniformes</t>
  </si>
  <si>
    <t>C. Fabiola</t>
  </si>
  <si>
    <t>Vargas</t>
  </si>
  <si>
    <t>Delgado</t>
  </si>
  <si>
    <t>Corporativo Tekseg, S. de R.L. de C.V.</t>
  </si>
  <si>
    <t>C. Ana</t>
  </si>
  <si>
    <t>Castro</t>
  </si>
  <si>
    <t>Oliza Comercializadora , S.A. de C.V.</t>
  </si>
  <si>
    <t>C. Arturo</t>
  </si>
  <si>
    <t xml:space="preserve">Osuna </t>
  </si>
  <si>
    <t>Montaño</t>
  </si>
  <si>
    <t>Proveedora de Baja de Equipos y Textiles, S. de R.L. de C.V.</t>
  </si>
  <si>
    <t>No se presentó ningún licitante</t>
  </si>
  <si>
    <t>C.P. Jesús Antonio</t>
  </si>
  <si>
    <t>Gómez</t>
  </si>
  <si>
    <t>Lic. Jesús Antonio</t>
  </si>
  <si>
    <t>Subdirector de Licitaciones y Contratos</t>
  </si>
  <si>
    <t>Lic. Celina</t>
  </si>
  <si>
    <t>Esquer</t>
  </si>
  <si>
    <t>Merino</t>
  </si>
  <si>
    <t>Subdirector Jurídico</t>
  </si>
  <si>
    <t>Lic. Osbaldo</t>
  </si>
  <si>
    <t>Quintana</t>
  </si>
  <si>
    <t>Amaya</t>
  </si>
  <si>
    <t>Auditor del Organo Interno de Control</t>
  </si>
  <si>
    <t>Mejor propuesta Técnica y económica presentada</t>
  </si>
  <si>
    <t>Coordinación General de Administracion</t>
  </si>
  <si>
    <t>SSP-ADQ-046/17</t>
  </si>
  <si>
    <t>Adquisicion de Vestuario y Uniformes</t>
  </si>
  <si>
    <t>NO</t>
  </si>
  <si>
    <t>LSA-926082963-003-2017</t>
  </si>
  <si>
    <t>C. Adolfo</t>
  </si>
  <si>
    <t>Aguirre</t>
  </si>
  <si>
    <t>Radio Sistemas, S.A. de C.V.</t>
  </si>
  <si>
    <t>C.P. Carlos Alberto</t>
  </si>
  <si>
    <t>Liera</t>
  </si>
  <si>
    <t>Distribuidora de Productos Lideres, S.A. de C.V.</t>
  </si>
  <si>
    <t>C. Yazmin Ivone</t>
  </si>
  <si>
    <t>Carranza</t>
  </si>
  <si>
    <t>Ing David Soto Pacheco</t>
  </si>
  <si>
    <t>Lic. Dina Ermelinda</t>
  </si>
  <si>
    <t>Hernandez</t>
  </si>
  <si>
    <t>Administradora de Proyectos de la Contraloria General</t>
  </si>
  <si>
    <t>C.P. Luis Carlos</t>
  </si>
  <si>
    <t>Subdirector de Adquisiciones y Servicios de Hacienda</t>
  </si>
  <si>
    <t>SSP-ADQ-052/17</t>
  </si>
  <si>
    <t>Adquisicion de Material Electrico y Electronico (Baterias UPS)</t>
  </si>
  <si>
    <t>Estatal y Federal</t>
  </si>
  <si>
    <t>SI</t>
  </si>
  <si>
    <t>Material Electrico y Electronico (Baterias UPS)</t>
  </si>
  <si>
    <t>C. Ricardo Julian</t>
  </si>
  <si>
    <t>Leon</t>
  </si>
  <si>
    <t>C. Luis Fernando</t>
  </si>
  <si>
    <t>Fuentes</t>
  </si>
  <si>
    <t>Urbina</t>
  </si>
  <si>
    <t>C.P. Osbaldo</t>
  </si>
  <si>
    <t>Inspector Ciudadano de Contraloria</t>
  </si>
  <si>
    <t>Policia Procesal</t>
  </si>
  <si>
    <t>coordinacion general de administracion</t>
  </si>
  <si>
    <t>SSP-ADQ-057/17</t>
  </si>
  <si>
    <t>LSA-926082963-004-2017</t>
  </si>
  <si>
    <t>LSA-926082963-005-2017</t>
  </si>
  <si>
    <t>Adquisicion de Chalecos Balisticos</t>
  </si>
  <si>
    <t>Inteliproof, S. de R.L. de C.V.</t>
  </si>
  <si>
    <t>PESP</t>
  </si>
  <si>
    <t>SSP-ADQ-058/17</t>
  </si>
  <si>
    <t>3er Trimestre</t>
  </si>
  <si>
    <t>No hubo</t>
  </si>
  <si>
    <t>http://apps.sspsonora.gob.mx/gestordocumentos/transparencia/27102017_8_LSA-926082963-002-2017__-_Oficio_Invitaci%C3%B3n_-_Vestuarios_y_Uniformes.pdf</t>
  </si>
  <si>
    <t>http://apps.sspsonora.gob.mx/gestordocumentos/transparencia/27102017_60_LSA-926082963-003-2017_-_Oficio_Invitaci%C3%B3n_-_Material_El%C3%A9ctrico_y_Electr%C3%B3nico_(Baterias_UPS)_-_C4_(1).pdf</t>
  </si>
  <si>
    <t>http://apps.sspsonora.gob.mx/gestordocumentos/transparencia/27102017_78_LSA-926082963-004-2017__-_Oficio_Invitaci%C3%B3n_-_Vestuarios_y_Uniformes_-_Pol_Procesal.pdf</t>
  </si>
  <si>
    <t>http://apps.sspsonora.gob.mx/gestordocumentos/transparencia/27102017_2_LSA-926082963-005-2017_-_Oficio_Invitaci%C3%B3n_-_Chalecos_Bal%C3%ADsticos.pdf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</si>
</sst>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&quot;$&quot;#,##0.0;[Red]\-&quot;$&quot;#,##0.0"/>
    <numFmt numFmtId="178" formatCode="0.00_ ;\-0.00\ 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41" fillId="0" borderId="11" xfId="0" applyNumberFormat="1" applyFont="1" applyBorder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8" fontId="42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14" fontId="42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27102017_8_LSA-926082963-002-2017__-_Oficio_Invitaci%C3%B3n_-_Vestuarios_y_Uniformes.pdf" TargetMode="External" /><Relationship Id="rId2" Type="http://schemas.openxmlformats.org/officeDocument/2006/relationships/hyperlink" Target="http://apps.sspsonora.gob.mx/gestordocumentos/transparencia/27102017_60_LSA-926082963-003-2017_-_Oficio_Invitaci%C3%B3n_-_Material_El%C3%A9ctrico_y_Electr%C3%B3nico_(Baterias_UPS)_-_C4_(1).pdf" TargetMode="External" /><Relationship Id="rId3" Type="http://schemas.openxmlformats.org/officeDocument/2006/relationships/hyperlink" Target="http://apps.sspsonora.gob.mx/gestordocumentos/transparencia/27102017_78_LSA-926082963-004-2017__-_Oficio_Invitaci%C3%B3n_-_Vestuarios_y_Uniformes_-_Pol_Procesal.pdf" TargetMode="External" /><Relationship Id="rId4" Type="http://schemas.openxmlformats.org/officeDocument/2006/relationships/hyperlink" Target="http://apps.sspsonora.gob.mx/gestordocumentos/transparencia/27102017_2_LSA-926082963-005-2017_-_Oficio_Invitaci%C3%B3n_-_Chalecos_Bal%C3%ADsticos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zoomScale="90" zoomScaleNormal="90" zoomScalePageLayoutView="0" workbookViewId="0" topLeftCell="AN2">
      <selection activeCell="C34" sqref="C34"/>
    </sheetView>
  </sheetViews>
  <sheetFormatPr defaultColWidth="9.140625" defaultRowHeight="12.75"/>
  <cols>
    <col min="1" max="1" width="72.28125" style="13" bestFit="1" customWidth="1"/>
    <col min="2" max="2" width="19.421875" style="13" bestFit="1" customWidth="1"/>
    <col min="3" max="3" width="32.7109375" style="13" customWidth="1"/>
    <col min="4" max="4" width="21.7109375" style="13" bestFit="1" customWidth="1"/>
    <col min="5" max="5" width="40.28125" style="13" bestFit="1" customWidth="1"/>
    <col min="6" max="6" width="37.7109375" style="13" bestFit="1" customWidth="1"/>
    <col min="7" max="7" width="31.8515625" style="13" bestFit="1" customWidth="1"/>
    <col min="8" max="8" width="55.28125" style="13" bestFit="1" customWidth="1"/>
    <col min="9" max="13" width="53.28125" style="13" bestFit="1" customWidth="1"/>
    <col min="14" max="14" width="97.421875" style="13" bestFit="1" customWidth="1"/>
    <col min="15" max="15" width="37.140625" style="13" bestFit="1" customWidth="1"/>
    <col min="16" max="16" width="97.421875" style="13" bestFit="1" customWidth="1"/>
    <col min="17" max="17" width="32.00390625" style="13" bestFit="1" customWidth="1"/>
    <col min="18" max="18" width="16.57421875" style="13" bestFit="1" customWidth="1"/>
    <col min="19" max="19" width="43.421875" style="13" bestFit="1" customWidth="1"/>
    <col min="20" max="20" width="42.00390625" style="13" bestFit="1" customWidth="1"/>
    <col min="21" max="21" width="23.28125" style="13" bestFit="1" customWidth="1"/>
    <col min="22" max="22" width="23.8515625" style="13" bestFit="1" customWidth="1"/>
    <col min="23" max="23" width="14.140625" style="13" customWidth="1"/>
    <col min="24" max="24" width="35.57421875" style="13" bestFit="1" customWidth="1"/>
    <col min="25" max="25" width="13.421875" style="13" bestFit="1" customWidth="1"/>
    <col min="26" max="26" width="55.28125" style="13" bestFit="1" customWidth="1"/>
    <col min="27" max="27" width="39.7109375" style="13" bestFit="1" customWidth="1"/>
    <col min="28" max="28" width="41.57421875" style="13" bestFit="1" customWidth="1"/>
    <col min="29" max="29" width="41.8515625" style="13" bestFit="1" customWidth="1"/>
    <col min="30" max="30" width="36.7109375" style="13" bestFit="1" customWidth="1"/>
    <col min="31" max="31" width="53.28125" style="13" bestFit="1" customWidth="1"/>
    <col min="32" max="32" width="51.57421875" style="13" customWidth="1"/>
    <col min="33" max="33" width="53.28125" style="13" bestFit="1" customWidth="1"/>
    <col min="34" max="34" width="38.57421875" style="13" customWidth="1"/>
    <col min="35" max="35" width="51.57421875" style="13" customWidth="1"/>
    <col min="36" max="36" width="34.00390625" style="13" bestFit="1" customWidth="1"/>
    <col min="37" max="37" width="36.28125" style="13" bestFit="1" customWidth="1"/>
    <col min="38" max="38" width="40.140625" style="13" customWidth="1"/>
    <col min="39" max="39" width="33.57421875" style="13" bestFit="1" customWidth="1"/>
    <col min="40" max="40" width="20.140625" style="13" customWidth="1"/>
    <col min="41" max="41" width="17.421875" style="13" bestFit="1" customWidth="1"/>
    <col min="42" max="42" width="32.7109375" style="13" bestFit="1" customWidth="1"/>
    <col min="43" max="43" width="7.140625" style="13" customWidth="1"/>
    <col min="44" max="44" width="20.28125" style="13" bestFit="1" customWidth="1"/>
    <col min="45" max="45" width="73.00390625" style="13" bestFit="1" customWidth="1"/>
    <col min="46" max="16384" width="9.140625" style="13" customWidth="1"/>
  </cols>
  <sheetData>
    <row r="1" ht="12.75" hidden="1">
      <c r="A1" s="13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15" t="s">
        <v>15</v>
      </c>
      <c r="B3" s="15" t="s">
        <v>16</v>
      </c>
      <c r="C3" s="15" t="s">
        <v>15</v>
      </c>
    </row>
    <row r="4" spans="1:45" ht="12.75" hidden="1">
      <c r="A4" s="13" t="s">
        <v>17</v>
      </c>
      <c r="B4" s="13" t="s">
        <v>17</v>
      </c>
      <c r="C4" s="13" t="s">
        <v>18</v>
      </c>
      <c r="D4" s="13" t="s">
        <v>18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21</v>
      </c>
      <c r="O4" s="13" t="s">
        <v>21</v>
      </c>
      <c r="P4" s="13" t="s">
        <v>21</v>
      </c>
      <c r="Q4" s="13" t="s">
        <v>18</v>
      </c>
      <c r="R4" s="13" t="s">
        <v>20</v>
      </c>
      <c r="S4" s="13" t="s">
        <v>23</v>
      </c>
      <c r="T4" s="13" t="s">
        <v>23</v>
      </c>
      <c r="U4" s="13" t="s">
        <v>23</v>
      </c>
      <c r="V4" s="13" t="s">
        <v>23</v>
      </c>
      <c r="W4" s="13" t="s">
        <v>18</v>
      </c>
      <c r="X4" s="13" t="s">
        <v>18</v>
      </c>
      <c r="Y4" s="13" t="s">
        <v>18</v>
      </c>
      <c r="Z4" s="13" t="s">
        <v>21</v>
      </c>
      <c r="AA4" s="13" t="s">
        <v>20</v>
      </c>
      <c r="AB4" s="13" t="s">
        <v>20</v>
      </c>
      <c r="AC4" s="13" t="s">
        <v>19</v>
      </c>
      <c r="AD4" s="13" t="s">
        <v>19</v>
      </c>
      <c r="AE4" s="13" t="s">
        <v>22</v>
      </c>
      <c r="AF4" s="13" t="s">
        <v>22</v>
      </c>
      <c r="AG4" s="13" t="s">
        <v>22</v>
      </c>
      <c r="AH4" s="13" t="s">
        <v>17</v>
      </c>
      <c r="AI4" s="13" t="s">
        <v>22</v>
      </c>
      <c r="AJ4" s="13" t="s">
        <v>21</v>
      </c>
      <c r="AK4" s="13" t="s">
        <v>19</v>
      </c>
      <c r="AL4" s="13" t="s">
        <v>19</v>
      </c>
      <c r="AM4" s="13" t="s">
        <v>19</v>
      </c>
      <c r="AN4" s="13" t="s">
        <v>19</v>
      </c>
      <c r="AO4" s="13" t="s">
        <v>20</v>
      </c>
      <c r="AP4" s="13" t="s">
        <v>18</v>
      </c>
      <c r="AQ4" s="13" t="s">
        <v>24</v>
      </c>
      <c r="AR4" s="13" t="s">
        <v>25</v>
      </c>
      <c r="AS4" s="13" t="s">
        <v>26</v>
      </c>
    </row>
    <row r="5" spans="1:45" ht="12.75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  <c r="AG5" s="13" t="s">
        <v>59</v>
      </c>
      <c r="AH5" s="13" t="s">
        <v>60</v>
      </c>
      <c r="AI5" s="13" t="s">
        <v>61</v>
      </c>
      <c r="AJ5" s="13" t="s">
        <v>62</v>
      </c>
      <c r="AK5" s="13" t="s">
        <v>63</v>
      </c>
      <c r="AL5" s="13" t="s">
        <v>64</v>
      </c>
      <c r="AM5" s="13" t="s">
        <v>65</v>
      </c>
      <c r="AN5" s="13" t="s">
        <v>66</v>
      </c>
      <c r="AO5" s="13" t="s">
        <v>67</v>
      </c>
      <c r="AP5" s="13" t="s">
        <v>68</v>
      </c>
      <c r="AQ5" s="13" t="s">
        <v>69</v>
      </c>
      <c r="AR5" s="13" t="s">
        <v>70</v>
      </c>
      <c r="AS5" s="13" t="s">
        <v>71</v>
      </c>
    </row>
    <row r="6" spans="1:45" ht="15">
      <c r="A6" s="44" t="s">
        <v>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ht="12.75">
      <c r="A7" s="15" t="s">
        <v>73</v>
      </c>
      <c r="B7" s="15" t="s">
        <v>74</v>
      </c>
      <c r="C7" s="15" t="s">
        <v>75</v>
      </c>
      <c r="D7" s="15" t="s">
        <v>76</v>
      </c>
      <c r="E7" s="15" t="s">
        <v>77</v>
      </c>
      <c r="F7" s="15" t="s">
        <v>78</v>
      </c>
      <c r="G7" s="15" t="s">
        <v>79</v>
      </c>
      <c r="H7" s="15" t="s">
        <v>80</v>
      </c>
      <c r="I7" s="15" t="s">
        <v>208</v>
      </c>
      <c r="J7" s="15" t="s">
        <v>209</v>
      </c>
      <c r="K7" s="15" t="s">
        <v>210</v>
      </c>
      <c r="L7" s="15" t="s">
        <v>211</v>
      </c>
      <c r="M7" s="15" t="s">
        <v>212</v>
      </c>
      <c r="N7" s="15" t="s">
        <v>121</v>
      </c>
      <c r="O7" s="15" t="s">
        <v>122</v>
      </c>
      <c r="P7" s="15" t="s">
        <v>123</v>
      </c>
      <c r="Q7" s="15" t="s">
        <v>124</v>
      </c>
      <c r="R7" s="15" t="s">
        <v>125</v>
      </c>
      <c r="S7" s="15" t="s">
        <v>126</v>
      </c>
      <c r="T7" s="15" t="s">
        <v>127</v>
      </c>
      <c r="U7" s="15" t="s">
        <v>128</v>
      </c>
      <c r="V7" s="15" t="s">
        <v>129</v>
      </c>
      <c r="W7" s="15" t="s">
        <v>130</v>
      </c>
      <c r="X7" s="15" t="s">
        <v>131</v>
      </c>
      <c r="Y7" s="15" t="s">
        <v>132</v>
      </c>
      <c r="Z7" s="15" t="s">
        <v>133</v>
      </c>
      <c r="AA7" s="15" t="s">
        <v>134</v>
      </c>
      <c r="AB7" s="15" t="s">
        <v>135</v>
      </c>
      <c r="AC7" s="15" t="s">
        <v>136</v>
      </c>
      <c r="AD7" s="15" t="s">
        <v>137</v>
      </c>
      <c r="AE7" s="15" t="s">
        <v>213</v>
      </c>
      <c r="AF7" s="15" t="s">
        <v>214</v>
      </c>
      <c r="AG7" s="15" t="s">
        <v>215</v>
      </c>
      <c r="AH7" s="15" t="s">
        <v>169</v>
      </c>
      <c r="AI7" s="15" t="s">
        <v>216</v>
      </c>
      <c r="AJ7" s="15" t="s">
        <v>178</v>
      </c>
      <c r="AK7" s="15" t="s">
        <v>179</v>
      </c>
      <c r="AL7" s="15" t="s">
        <v>180</v>
      </c>
      <c r="AM7" s="15" t="s">
        <v>181</v>
      </c>
      <c r="AN7" s="15" t="s">
        <v>182</v>
      </c>
      <c r="AO7" s="15" t="s">
        <v>183</v>
      </c>
      <c r="AP7" s="15" t="s">
        <v>184</v>
      </c>
      <c r="AQ7" s="15" t="s">
        <v>185</v>
      </c>
      <c r="AR7" s="15" t="s">
        <v>186</v>
      </c>
      <c r="AS7" s="15" t="s">
        <v>187</v>
      </c>
    </row>
    <row r="8" spans="1:45" s="16" customFormat="1" ht="12.75">
      <c r="A8" s="34" t="s">
        <v>1</v>
      </c>
      <c r="B8" s="46" t="s">
        <v>8</v>
      </c>
      <c r="C8" s="34">
        <v>2017</v>
      </c>
      <c r="D8" s="34" t="s">
        <v>285</v>
      </c>
      <c r="E8" s="47" t="s">
        <v>218</v>
      </c>
      <c r="F8" s="43" t="s">
        <v>287</v>
      </c>
      <c r="G8" s="48">
        <v>42934</v>
      </c>
      <c r="H8" s="34" t="s">
        <v>219</v>
      </c>
      <c r="I8" s="34">
        <v>1</v>
      </c>
      <c r="J8" s="34">
        <v>1</v>
      </c>
      <c r="K8" s="34">
        <v>1</v>
      </c>
      <c r="L8" s="34">
        <v>1</v>
      </c>
      <c r="M8" s="34">
        <v>1</v>
      </c>
      <c r="N8" s="34" t="s">
        <v>202</v>
      </c>
      <c r="O8" s="34" t="s">
        <v>245</v>
      </c>
      <c r="P8" s="34" t="s">
        <v>202</v>
      </c>
      <c r="Q8" s="47" t="s">
        <v>246</v>
      </c>
      <c r="R8" s="39">
        <v>42965</v>
      </c>
      <c r="S8" s="49">
        <v>1982343</v>
      </c>
      <c r="T8" s="50">
        <v>2299517.88</v>
      </c>
      <c r="U8" s="34"/>
      <c r="V8" s="34"/>
      <c r="W8" s="34" t="s">
        <v>192</v>
      </c>
      <c r="X8" s="34"/>
      <c r="Y8" s="34" t="s">
        <v>207</v>
      </c>
      <c r="Z8" s="34" t="s">
        <v>247</v>
      </c>
      <c r="AA8" s="39">
        <v>42965</v>
      </c>
      <c r="AB8" s="39">
        <v>42996</v>
      </c>
      <c r="AC8" s="34"/>
      <c r="AD8" s="34"/>
      <c r="AE8" s="34">
        <v>1</v>
      </c>
      <c r="AF8" s="34">
        <v>1</v>
      </c>
      <c r="AG8" s="34"/>
      <c r="AH8" s="34" t="s">
        <v>248</v>
      </c>
      <c r="AI8" s="34">
        <v>1</v>
      </c>
      <c r="AJ8" s="34"/>
      <c r="AK8" s="34"/>
      <c r="AL8" s="34"/>
      <c r="AM8" s="34"/>
      <c r="AN8" s="34"/>
      <c r="AO8" s="34"/>
      <c r="AP8" s="39">
        <v>43011</v>
      </c>
      <c r="AQ8" s="34">
        <v>2017</v>
      </c>
      <c r="AR8" s="51">
        <v>43011</v>
      </c>
      <c r="AS8" s="34"/>
    </row>
    <row r="9" spans="1:45" s="28" customFormat="1" ht="12.75">
      <c r="A9" s="34" t="s">
        <v>1</v>
      </c>
      <c r="B9" s="46" t="s">
        <v>8</v>
      </c>
      <c r="C9" s="37">
        <v>2017</v>
      </c>
      <c r="D9" s="37" t="s">
        <v>285</v>
      </c>
      <c r="E9" s="47" t="s">
        <v>249</v>
      </c>
      <c r="F9" s="43" t="s">
        <v>288</v>
      </c>
      <c r="G9" s="48">
        <v>42957</v>
      </c>
      <c r="H9" s="37" t="s">
        <v>265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 t="s">
        <v>206</v>
      </c>
      <c r="O9" s="37" t="s">
        <v>245</v>
      </c>
      <c r="P9" s="37" t="s">
        <v>206</v>
      </c>
      <c r="Q9" s="34" t="s">
        <v>264</v>
      </c>
      <c r="R9" s="48">
        <v>42989</v>
      </c>
      <c r="S9" s="50">
        <v>1225856.16</v>
      </c>
      <c r="T9" s="50">
        <v>1421993.14</v>
      </c>
      <c r="U9" s="37"/>
      <c r="V9" s="37"/>
      <c r="W9" s="37" t="s">
        <v>192</v>
      </c>
      <c r="X9" s="37"/>
      <c r="Y9" s="37" t="s">
        <v>207</v>
      </c>
      <c r="Z9" s="37" t="s">
        <v>265</v>
      </c>
      <c r="AA9" s="51">
        <v>42989</v>
      </c>
      <c r="AB9" s="51">
        <v>43018</v>
      </c>
      <c r="AC9" s="37"/>
      <c r="AD9" s="37"/>
      <c r="AE9" s="37">
        <v>2</v>
      </c>
      <c r="AF9" s="37">
        <v>2</v>
      </c>
      <c r="AG9" s="37"/>
      <c r="AH9" s="37" t="s">
        <v>267</v>
      </c>
      <c r="AI9" s="37">
        <v>2</v>
      </c>
      <c r="AJ9" s="37"/>
      <c r="AK9" s="37"/>
      <c r="AL9" s="37"/>
      <c r="AM9" s="37"/>
      <c r="AN9" s="37"/>
      <c r="AO9" s="37"/>
      <c r="AP9" s="51">
        <v>43011</v>
      </c>
      <c r="AQ9" s="37">
        <v>2017</v>
      </c>
      <c r="AR9" s="51">
        <v>43011</v>
      </c>
      <c r="AS9" s="37"/>
    </row>
    <row r="10" spans="1:45" s="16" customFormat="1" ht="12.75">
      <c r="A10" s="34" t="s">
        <v>1</v>
      </c>
      <c r="B10" s="46" t="s">
        <v>8</v>
      </c>
      <c r="C10" s="37">
        <v>2017</v>
      </c>
      <c r="D10" s="37" t="s">
        <v>285</v>
      </c>
      <c r="E10" s="47" t="s">
        <v>279</v>
      </c>
      <c r="F10" s="43" t="s">
        <v>289</v>
      </c>
      <c r="G10" s="48">
        <v>42977</v>
      </c>
      <c r="H10" s="34" t="s">
        <v>219</v>
      </c>
      <c r="I10" s="34">
        <v>3</v>
      </c>
      <c r="J10" s="34">
        <v>3</v>
      </c>
      <c r="K10" s="34">
        <v>3</v>
      </c>
      <c r="L10" s="34">
        <v>3</v>
      </c>
      <c r="M10" s="34">
        <v>3</v>
      </c>
      <c r="N10" s="34" t="s">
        <v>276</v>
      </c>
      <c r="O10" s="37" t="s">
        <v>277</v>
      </c>
      <c r="P10" s="34" t="s">
        <v>276</v>
      </c>
      <c r="Q10" s="34" t="s">
        <v>278</v>
      </c>
      <c r="R10" s="48">
        <v>43010</v>
      </c>
      <c r="S10" s="50">
        <v>1201100</v>
      </c>
      <c r="T10" s="50">
        <v>1393276</v>
      </c>
      <c r="U10" s="34"/>
      <c r="V10" s="34"/>
      <c r="W10" s="37" t="s">
        <v>192</v>
      </c>
      <c r="X10" s="34"/>
      <c r="Y10" s="34" t="s">
        <v>207</v>
      </c>
      <c r="Z10" s="34" t="s">
        <v>219</v>
      </c>
      <c r="AA10" s="48">
        <v>43010</v>
      </c>
      <c r="AB10" s="52">
        <v>43071</v>
      </c>
      <c r="AC10" s="34"/>
      <c r="AD10" s="34"/>
      <c r="AE10" s="34">
        <v>3</v>
      </c>
      <c r="AF10" s="34">
        <v>3</v>
      </c>
      <c r="AG10" s="34"/>
      <c r="AH10" s="34" t="s">
        <v>248</v>
      </c>
      <c r="AI10" s="34">
        <v>3</v>
      </c>
      <c r="AJ10" s="34"/>
      <c r="AK10" s="34"/>
      <c r="AL10" s="34"/>
      <c r="AM10" s="34"/>
      <c r="AN10" s="34"/>
      <c r="AO10" s="34"/>
      <c r="AP10" s="51">
        <v>43011</v>
      </c>
      <c r="AQ10" s="37">
        <v>2017</v>
      </c>
      <c r="AR10" s="51">
        <v>43011</v>
      </c>
      <c r="AS10" s="34"/>
    </row>
    <row r="11" spans="1:45" s="16" customFormat="1" ht="12.75">
      <c r="A11" s="34" t="s">
        <v>1</v>
      </c>
      <c r="B11" s="46" t="s">
        <v>8</v>
      </c>
      <c r="C11" s="37">
        <v>2017</v>
      </c>
      <c r="D11" s="37" t="s">
        <v>285</v>
      </c>
      <c r="E11" s="47" t="s">
        <v>280</v>
      </c>
      <c r="F11" s="43" t="s">
        <v>290</v>
      </c>
      <c r="G11" s="39">
        <v>42977</v>
      </c>
      <c r="H11" s="34" t="s">
        <v>281</v>
      </c>
      <c r="I11" s="34">
        <v>4</v>
      </c>
      <c r="J11" s="34">
        <v>4</v>
      </c>
      <c r="K11" s="34">
        <v>4</v>
      </c>
      <c r="L11" s="34">
        <v>4</v>
      </c>
      <c r="M11" s="34">
        <v>4</v>
      </c>
      <c r="N11" s="47" t="s">
        <v>283</v>
      </c>
      <c r="O11" s="37" t="s">
        <v>277</v>
      </c>
      <c r="P11" s="47" t="s">
        <v>283</v>
      </c>
      <c r="Q11" s="47" t="s">
        <v>284</v>
      </c>
      <c r="R11" s="48">
        <v>43010</v>
      </c>
      <c r="S11" s="49">
        <v>3011690</v>
      </c>
      <c r="T11" s="49">
        <v>3493560.4</v>
      </c>
      <c r="U11" s="34"/>
      <c r="V11" s="34"/>
      <c r="W11" s="34" t="s">
        <v>192</v>
      </c>
      <c r="X11" s="34"/>
      <c r="Y11" s="34" t="s">
        <v>207</v>
      </c>
      <c r="Z11" s="34" t="s">
        <v>281</v>
      </c>
      <c r="AA11" s="48">
        <v>43010</v>
      </c>
      <c r="AB11" s="52">
        <v>43071</v>
      </c>
      <c r="AC11" s="34"/>
      <c r="AD11" s="34"/>
      <c r="AE11" s="34">
        <v>4</v>
      </c>
      <c r="AF11" s="34">
        <v>4</v>
      </c>
      <c r="AG11" s="34"/>
      <c r="AH11" s="34" t="s">
        <v>248</v>
      </c>
      <c r="AI11" s="34">
        <v>4</v>
      </c>
      <c r="AJ11" s="34"/>
      <c r="AK11" s="34"/>
      <c r="AL11" s="34"/>
      <c r="AM11" s="34"/>
      <c r="AN11" s="34"/>
      <c r="AO11" s="34"/>
      <c r="AP11" s="51">
        <v>43011</v>
      </c>
      <c r="AQ11" s="37">
        <v>2017</v>
      </c>
      <c r="AR11" s="51">
        <v>43011</v>
      </c>
      <c r="AS11" s="34"/>
    </row>
  </sheetData>
  <sheetProtection/>
  <mergeCells count="1">
    <mergeCell ref="A6:AS6"/>
  </mergeCells>
  <dataValidations count="2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apps.sspsonora.gob.mx/gestordocumentos/transparencia/27102017_8_LSA-926082963-002-2017__-_Oficio_Invitaci%C3%B3n_-_Vestuarios_y_Uniformes.pdf"/>
    <hyperlink ref="F9" r:id="rId2" display="http://apps.sspsonora.gob.mx/gestordocumentos/transparencia/27102017_60_LSA-926082963-003-2017_-_Oficio_Invitaci%C3%B3n_-_Material_El%C3%A9ctrico_y_Electr%C3%B3nico_(Baterias_UPS)_-_C4_(1).pdf"/>
    <hyperlink ref="F10" r:id="rId3" display="http://apps.sspsonora.gob.mx/gestordocumentos/transparencia/27102017_78_LSA-926082963-004-2017__-_Oficio_Invitaci%C3%B3n_-_Vestuarios_y_Uniformes_-_Pol_Procesal.pdf"/>
    <hyperlink ref="F11" r:id="rId4" display="http://apps.sspsonora.gob.mx/gestordocumentos/transparencia/27102017_2_LSA-926082963-005-2017_-_Oficio_Invitaci%C3%B3n_-_Chalecos_Bal%C3%ADsticos.pdf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138</v>
      </c>
    </row>
    <row r="3" spans="1:2" ht="15">
      <c r="A3" s="7" t="s">
        <v>85</v>
      </c>
      <c r="B3" s="7" t="s">
        <v>139</v>
      </c>
    </row>
    <row r="4" spans="1:2" ht="12.75">
      <c r="A4" s="17">
        <v>1</v>
      </c>
      <c r="B4">
        <v>271</v>
      </c>
    </row>
    <row r="5" spans="1:2" ht="12.75">
      <c r="A5" s="17">
        <v>2</v>
      </c>
      <c r="B5">
        <v>565</v>
      </c>
    </row>
    <row r="6" spans="1:2" ht="12.75">
      <c r="A6" s="18">
        <v>3</v>
      </c>
      <c r="B6">
        <v>264</v>
      </c>
    </row>
    <row r="7" spans="1:2" ht="12.75">
      <c r="A7" s="18">
        <v>4</v>
      </c>
      <c r="B7">
        <v>283</v>
      </c>
    </row>
    <row r="8" ht="12.75">
      <c r="A8" s="18"/>
    </row>
    <row r="9" ht="12.75">
      <c r="A9" s="18"/>
    </row>
    <row r="10" ht="12.75">
      <c r="A10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60.421875" style="0" bestFit="1" customWidth="1"/>
    <col min="4" max="4" width="211.5742187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151</v>
      </c>
      <c r="C2" t="s">
        <v>152</v>
      </c>
      <c r="D2" t="s">
        <v>153</v>
      </c>
    </row>
    <row r="3" spans="1:4" ht="15">
      <c r="A3" s="8" t="s">
        <v>85</v>
      </c>
      <c r="B3" s="8" t="s">
        <v>140</v>
      </c>
      <c r="C3" s="8" t="s">
        <v>154</v>
      </c>
      <c r="D3" s="8" t="s">
        <v>155</v>
      </c>
    </row>
    <row r="4" spans="1:4" ht="12.75">
      <c r="A4" s="17">
        <v>1</v>
      </c>
      <c r="B4" s="17" t="s">
        <v>203</v>
      </c>
      <c r="C4" s="17"/>
      <c r="D4" s="17"/>
    </row>
    <row r="5" spans="1:4" ht="12.75">
      <c r="A5" s="17">
        <v>2</v>
      </c>
      <c r="B5" s="18" t="s">
        <v>266</v>
      </c>
      <c r="C5" s="17"/>
      <c r="D5" s="22"/>
    </row>
    <row r="6" spans="1:4" ht="12.75">
      <c r="A6" s="18">
        <v>3</v>
      </c>
      <c r="B6" s="18" t="s">
        <v>203</v>
      </c>
      <c r="C6" s="17"/>
      <c r="D6" s="22"/>
    </row>
    <row r="7" spans="1:3" ht="12.75">
      <c r="A7" s="18">
        <v>4</v>
      </c>
      <c r="B7" s="18" t="s">
        <v>266</v>
      </c>
      <c r="C7" s="17"/>
    </row>
    <row r="8" spans="1:3" ht="12.75">
      <c r="A8" s="17"/>
      <c r="B8" s="17"/>
      <c r="C8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141</v>
      </c>
    </row>
    <row r="2" ht="12.75">
      <c r="A2" t="s">
        <v>142</v>
      </c>
    </row>
    <row r="3" ht="12.75">
      <c r="A3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9" t="s">
        <v>85</v>
      </c>
      <c r="B3" s="9" t="s">
        <v>164</v>
      </c>
      <c r="C3" s="9" t="s">
        <v>165</v>
      </c>
      <c r="D3" s="9" t="s">
        <v>166</v>
      </c>
      <c r="E3" s="9" t="s">
        <v>167</v>
      </c>
      <c r="F3" s="9" t="s">
        <v>168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40.5742187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170</v>
      </c>
      <c r="C2" t="s">
        <v>171</v>
      </c>
      <c r="D2" t="s">
        <v>172</v>
      </c>
      <c r="E2" t="s">
        <v>173</v>
      </c>
    </row>
    <row r="3" spans="1:5" ht="15">
      <c r="A3" s="10" t="s">
        <v>85</v>
      </c>
      <c r="B3" s="10" t="s">
        <v>174</v>
      </c>
      <c r="C3" s="10" t="s">
        <v>175</v>
      </c>
      <c r="D3" s="10" t="s">
        <v>176</v>
      </c>
      <c r="E3" s="10" t="s">
        <v>177</v>
      </c>
    </row>
    <row r="4" spans="1:2" ht="12.75">
      <c r="A4" s="17">
        <v>1</v>
      </c>
      <c r="B4" t="s">
        <v>286</v>
      </c>
    </row>
    <row r="5" spans="1:4" ht="12.75">
      <c r="A5">
        <v>2</v>
      </c>
      <c r="B5" s="17" t="s">
        <v>264</v>
      </c>
      <c r="C5" s="17" t="s">
        <v>268</v>
      </c>
      <c r="D5" s="32">
        <v>43000</v>
      </c>
    </row>
    <row r="6" spans="1:2" ht="12.75">
      <c r="A6">
        <v>3</v>
      </c>
      <c r="B6" s="18" t="s">
        <v>286</v>
      </c>
    </row>
    <row r="7" spans="1:2" ht="12.75">
      <c r="A7">
        <v>4</v>
      </c>
      <c r="B7" s="18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13" customWidth="1"/>
    <col min="2" max="2" width="17.140625" style="0" bestFit="1" customWidth="1"/>
    <col min="3" max="3" width="16.421875" style="0" bestFit="1" customWidth="1"/>
    <col min="4" max="4" width="35.421875" style="0" bestFit="1" customWidth="1"/>
    <col min="5" max="5" width="53.0039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19" t="s">
        <v>85</v>
      </c>
      <c r="B3" s="2" t="s">
        <v>86</v>
      </c>
      <c r="C3" s="2" t="s">
        <v>87</v>
      </c>
      <c r="D3" s="2" t="s">
        <v>88</v>
      </c>
      <c r="E3" s="2" t="s">
        <v>89</v>
      </c>
    </row>
    <row r="4" spans="1:5" ht="12.75">
      <c r="A4" s="33">
        <v>1</v>
      </c>
      <c r="B4" s="18" t="s">
        <v>220</v>
      </c>
      <c r="C4" s="18" t="s">
        <v>221</v>
      </c>
      <c r="D4" s="18" t="s">
        <v>222</v>
      </c>
      <c r="E4" s="18" t="s">
        <v>223</v>
      </c>
    </row>
    <row r="5" spans="1:5" ht="12.75">
      <c r="A5" s="34">
        <v>1</v>
      </c>
      <c r="B5" s="18" t="s">
        <v>224</v>
      </c>
      <c r="C5" s="18" t="s">
        <v>225</v>
      </c>
      <c r="D5" s="18" t="s">
        <v>196</v>
      </c>
      <c r="E5" s="18" t="s">
        <v>226</v>
      </c>
    </row>
    <row r="6" spans="1:5" ht="12.75">
      <c r="A6" s="34">
        <v>1</v>
      </c>
      <c r="B6" s="18" t="s">
        <v>227</v>
      </c>
      <c r="C6" s="18" t="s">
        <v>228</v>
      </c>
      <c r="D6" s="18" t="s">
        <v>229</v>
      </c>
      <c r="E6" s="18" t="s">
        <v>230</v>
      </c>
    </row>
    <row r="7" spans="1:5" ht="12.75">
      <c r="A7" s="38">
        <v>2</v>
      </c>
      <c r="B7" s="18" t="s">
        <v>250</v>
      </c>
      <c r="C7" s="18" t="s">
        <v>251</v>
      </c>
      <c r="D7" s="18" t="s">
        <v>204</v>
      </c>
      <c r="E7" s="18" t="s">
        <v>252</v>
      </c>
    </row>
    <row r="8" spans="1:5" ht="12.75">
      <c r="A8" s="38">
        <v>2</v>
      </c>
      <c r="B8" s="18" t="s">
        <v>253</v>
      </c>
      <c r="C8" s="18" t="s">
        <v>254</v>
      </c>
      <c r="D8" s="18" t="s">
        <v>193</v>
      </c>
      <c r="E8" s="18" t="s">
        <v>255</v>
      </c>
    </row>
    <row r="9" spans="1:5" ht="12.75">
      <c r="A9" s="38">
        <v>2</v>
      </c>
      <c r="B9" s="18" t="s">
        <v>256</v>
      </c>
      <c r="C9" s="18" t="s">
        <v>257</v>
      </c>
      <c r="D9" s="18" t="s">
        <v>195</v>
      </c>
      <c r="E9" s="18" t="s">
        <v>258</v>
      </c>
    </row>
    <row r="10" spans="1:5" ht="12.75">
      <c r="A10" s="38">
        <v>3</v>
      </c>
      <c r="B10" s="18" t="s">
        <v>220</v>
      </c>
      <c r="C10" s="18" t="s">
        <v>221</v>
      </c>
      <c r="D10" s="18" t="s">
        <v>222</v>
      </c>
      <c r="E10" s="18" t="s">
        <v>223</v>
      </c>
    </row>
    <row r="11" spans="1:5" ht="12.75">
      <c r="A11" s="28">
        <v>3</v>
      </c>
      <c r="B11" s="18" t="s">
        <v>269</v>
      </c>
      <c r="C11" s="18" t="s">
        <v>225</v>
      </c>
      <c r="D11" s="18" t="s">
        <v>270</v>
      </c>
      <c r="E11" s="18" t="s">
        <v>226</v>
      </c>
    </row>
    <row r="12" spans="1:5" ht="12.75">
      <c r="A12" s="28">
        <v>3</v>
      </c>
      <c r="B12" s="18" t="s">
        <v>271</v>
      </c>
      <c r="C12" s="18" t="s">
        <v>195</v>
      </c>
      <c r="D12" s="18" t="s">
        <v>272</v>
      </c>
      <c r="E12" s="18" t="s">
        <v>230</v>
      </c>
    </row>
    <row r="13" spans="1:5" ht="12.75">
      <c r="A13" s="28">
        <v>4</v>
      </c>
      <c r="B13" s="18" t="s">
        <v>224</v>
      </c>
      <c r="C13" s="18" t="s">
        <v>225</v>
      </c>
      <c r="D13" s="18" t="s">
        <v>196</v>
      </c>
      <c r="E13" s="18" t="s">
        <v>282</v>
      </c>
    </row>
    <row r="14" spans="1:5" ht="12.75">
      <c r="A14" s="16">
        <v>4</v>
      </c>
      <c r="B14" s="18" t="s">
        <v>269</v>
      </c>
      <c r="C14" s="18" t="s">
        <v>225</v>
      </c>
      <c r="D14" s="18" t="s">
        <v>270</v>
      </c>
      <c r="E14" s="18" t="s">
        <v>226</v>
      </c>
    </row>
    <row r="15" spans="1:5" ht="12.75">
      <c r="A15" s="16">
        <v>4</v>
      </c>
      <c r="B15" s="18" t="s">
        <v>271</v>
      </c>
      <c r="C15" s="18" t="s">
        <v>195</v>
      </c>
      <c r="D15" s="18" t="s">
        <v>272</v>
      </c>
      <c r="E15" s="18" t="s">
        <v>230</v>
      </c>
    </row>
    <row r="16" spans="1:5" ht="12.75">
      <c r="A16" s="16"/>
      <c r="B16" s="18"/>
      <c r="C16" s="18"/>
      <c r="D16" s="24"/>
      <c r="E16" s="18"/>
    </row>
    <row r="17" spans="1:5" ht="12.75">
      <c r="A17" s="16"/>
      <c r="B17" s="18"/>
      <c r="C17" s="18"/>
      <c r="D17" s="24"/>
      <c r="E17" s="18"/>
    </row>
    <row r="18" spans="1:5" ht="12.75">
      <c r="A18" s="16"/>
      <c r="B18" s="18"/>
      <c r="C18" s="18"/>
      <c r="D18" s="24"/>
      <c r="E18" s="18"/>
    </row>
    <row r="19" spans="1:5" ht="12.75">
      <c r="A19" s="16"/>
      <c r="B19" s="18"/>
      <c r="C19" s="18"/>
      <c r="D19" s="24"/>
      <c r="E19" s="18"/>
    </row>
    <row r="20" spans="1:5" ht="12.75">
      <c r="A20" s="16"/>
      <c r="B20" s="18"/>
      <c r="C20" s="18"/>
      <c r="D20" s="24"/>
      <c r="E20" s="18"/>
    </row>
    <row r="21" spans="1:5" ht="12.75">
      <c r="A21" s="16"/>
      <c r="B21" s="18"/>
      <c r="C21" s="18"/>
      <c r="D21" s="24"/>
      <c r="E21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13" customWidth="1"/>
    <col min="2" max="2" width="35.140625" style="0" bestFit="1" customWidth="1"/>
    <col min="3" max="3" width="27.00390625" style="0" bestFit="1" customWidth="1"/>
    <col min="4" max="4" width="16.421875" style="0" bestFit="1" customWidth="1"/>
    <col min="5" max="5" width="18.8515625" style="0" bestFit="1" customWidth="1"/>
    <col min="6" max="6" width="47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15">
      <c r="A3" s="25" t="s">
        <v>85</v>
      </c>
      <c r="B3" s="3" t="s">
        <v>95</v>
      </c>
      <c r="C3" s="3" t="s">
        <v>86</v>
      </c>
      <c r="D3" s="3" t="s">
        <v>87</v>
      </c>
      <c r="E3" s="3" t="s">
        <v>96</v>
      </c>
      <c r="F3" s="3" t="s">
        <v>89</v>
      </c>
    </row>
    <row r="4" spans="1:6" ht="12.75">
      <c r="A4" s="16">
        <v>1</v>
      </c>
      <c r="B4" s="53">
        <v>42943</v>
      </c>
      <c r="C4" s="23" t="s">
        <v>231</v>
      </c>
      <c r="D4" s="20"/>
      <c r="E4" s="20"/>
      <c r="F4" s="20"/>
    </row>
    <row r="5" spans="1:3" ht="12.75">
      <c r="A5" s="16">
        <v>2</v>
      </c>
      <c r="B5" s="39">
        <v>42965</v>
      </c>
      <c r="C5" s="23" t="s">
        <v>231</v>
      </c>
    </row>
    <row r="6" spans="1:3" s="21" customFormat="1" ht="12.75">
      <c r="A6" s="28">
        <v>3</v>
      </c>
      <c r="B6" s="53">
        <v>42986</v>
      </c>
      <c r="C6" s="24" t="s">
        <v>231</v>
      </c>
    </row>
    <row r="7" spans="1:6" ht="12.75">
      <c r="A7" s="16">
        <v>4</v>
      </c>
      <c r="B7" s="39">
        <v>42986</v>
      </c>
      <c r="C7" s="17" t="s">
        <v>231</v>
      </c>
      <c r="D7" s="17"/>
      <c r="E7" s="17"/>
      <c r="F7" s="17"/>
    </row>
    <row r="8" spans="1:6" ht="12.75">
      <c r="A8" s="16"/>
      <c r="B8" s="35"/>
      <c r="C8" s="17"/>
      <c r="D8" s="17"/>
      <c r="E8" s="17"/>
      <c r="F8" s="17"/>
    </row>
    <row r="9" spans="1:6" ht="12.75">
      <c r="A9" s="16"/>
      <c r="B9" s="35"/>
      <c r="C9" s="17"/>
      <c r="D9" s="17"/>
      <c r="E9" s="17"/>
      <c r="F9" s="17"/>
    </row>
    <row r="10" spans="1:6" ht="12.75">
      <c r="A10" s="16"/>
      <c r="B10" s="35"/>
      <c r="C10" s="17"/>
      <c r="D10" s="17"/>
      <c r="E10" s="17"/>
      <c r="F10" s="17"/>
    </row>
    <row r="11" spans="1:6" ht="12.75">
      <c r="A11" s="16"/>
      <c r="B11" s="35"/>
      <c r="C11" s="17"/>
      <c r="D11" s="17"/>
      <c r="E11" s="17"/>
      <c r="F11" s="17"/>
    </row>
    <row r="12" spans="1:6" ht="12.75">
      <c r="A12" s="16"/>
      <c r="B12" s="35"/>
      <c r="C12" s="17"/>
      <c r="D12" s="17"/>
      <c r="E12" s="17"/>
      <c r="F12" s="17"/>
    </row>
    <row r="13" spans="1:6" ht="12.75">
      <c r="A13" s="16"/>
      <c r="B13" s="35"/>
      <c r="C13" s="17"/>
      <c r="D13" s="17"/>
      <c r="E13" s="17"/>
      <c r="F13" s="17"/>
    </row>
    <row r="14" spans="1:6" ht="12.75">
      <c r="A14" s="16"/>
      <c r="B14" s="35"/>
      <c r="C14" s="17"/>
      <c r="D14" s="17"/>
      <c r="E14" s="17"/>
      <c r="F14" s="17"/>
    </row>
    <row r="15" spans="1:6" ht="12.75">
      <c r="A15" s="16"/>
      <c r="B15" s="35"/>
      <c r="C15" s="17"/>
      <c r="D15" s="17"/>
      <c r="E15" s="17"/>
      <c r="F15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A4" sqref="A4:A7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33.421875" style="0" bestFit="1" customWidth="1"/>
    <col min="4" max="4" width="38.28125" style="0" bestFit="1" customWidth="1"/>
    <col min="5" max="5" width="40.7109375" style="0" bestFit="1" customWidth="1"/>
    <col min="6" max="6" width="67.57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15">
      <c r="A3" s="4" t="s">
        <v>85</v>
      </c>
      <c r="B3" s="4" t="s">
        <v>95</v>
      </c>
      <c r="C3" s="4" t="s">
        <v>102</v>
      </c>
      <c r="D3" s="4" t="s">
        <v>103</v>
      </c>
      <c r="E3" s="4" t="s">
        <v>104</v>
      </c>
      <c r="F3" s="4" t="s">
        <v>105</v>
      </c>
    </row>
    <row r="4" spans="1:6" s="21" customFormat="1" ht="15" customHeight="1">
      <c r="A4" s="36">
        <v>1</v>
      </c>
      <c r="B4" s="40">
        <v>42943</v>
      </c>
      <c r="C4" s="18" t="s">
        <v>232</v>
      </c>
      <c r="D4" s="18" t="s">
        <v>233</v>
      </c>
      <c r="E4" s="18" t="s">
        <v>188</v>
      </c>
      <c r="F4" s="18" t="s">
        <v>189</v>
      </c>
    </row>
    <row r="5" spans="1:6" s="21" customFormat="1" ht="12.75" customHeight="1">
      <c r="A5" s="37">
        <v>1</v>
      </c>
      <c r="B5" s="41">
        <v>42943</v>
      </c>
      <c r="C5" s="18" t="s">
        <v>234</v>
      </c>
      <c r="D5" s="18" t="s">
        <v>190</v>
      </c>
      <c r="E5" s="18" t="s">
        <v>191</v>
      </c>
      <c r="F5" s="18" t="s">
        <v>235</v>
      </c>
    </row>
    <row r="6" spans="1:6" s="21" customFormat="1" ht="12.75" customHeight="1">
      <c r="A6" s="38">
        <v>1</v>
      </c>
      <c r="B6" s="41">
        <v>42943</v>
      </c>
      <c r="C6" s="18" t="s">
        <v>236</v>
      </c>
      <c r="D6" s="18" t="s">
        <v>238</v>
      </c>
      <c r="E6" s="18" t="s">
        <v>237</v>
      </c>
      <c r="F6" s="18" t="s">
        <v>239</v>
      </c>
    </row>
    <row r="7" spans="1:6" s="21" customFormat="1" ht="12.75" customHeight="1">
      <c r="A7" s="38">
        <v>1</v>
      </c>
      <c r="B7" s="41">
        <v>42943</v>
      </c>
      <c r="C7" s="18" t="s">
        <v>240</v>
      </c>
      <c r="D7" s="18" t="s">
        <v>241</v>
      </c>
      <c r="E7" s="18" t="s">
        <v>242</v>
      </c>
      <c r="F7" s="18" t="s">
        <v>243</v>
      </c>
    </row>
    <row r="8" spans="1:6" s="21" customFormat="1" ht="12.75">
      <c r="A8" s="38">
        <v>2</v>
      </c>
      <c r="B8" s="42">
        <v>42965</v>
      </c>
      <c r="C8" s="18" t="s">
        <v>232</v>
      </c>
      <c r="D8" s="18" t="s">
        <v>233</v>
      </c>
      <c r="E8" s="18" t="s">
        <v>188</v>
      </c>
      <c r="F8" s="18" t="s">
        <v>189</v>
      </c>
    </row>
    <row r="9" spans="1:6" s="21" customFormat="1" ht="12.75">
      <c r="A9" s="38">
        <v>2</v>
      </c>
      <c r="B9" s="42">
        <v>42965</v>
      </c>
      <c r="C9" s="18" t="s">
        <v>234</v>
      </c>
      <c r="D9" s="18" t="s">
        <v>190</v>
      </c>
      <c r="E9" s="18" t="s">
        <v>191</v>
      </c>
      <c r="F9" s="18" t="s">
        <v>235</v>
      </c>
    </row>
    <row r="10" spans="1:6" s="21" customFormat="1" ht="12.75">
      <c r="A10" s="38">
        <v>2</v>
      </c>
      <c r="B10" s="42">
        <v>42965</v>
      </c>
      <c r="C10" s="18" t="s">
        <v>236</v>
      </c>
      <c r="D10" s="18" t="s">
        <v>238</v>
      </c>
      <c r="E10" s="18" t="s">
        <v>237</v>
      </c>
      <c r="F10" s="18" t="s">
        <v>239</v>
      </c>
    </row>
    <row r="11" spans="1:6" s="21" customFormat="1" ht="12.75">
      <c r="A11" s="38">
        <v>2</v>
      </c>
      <c r="B11" s="42">
        <v>42965</v>
      </c>
      <c r="C11" s="18" t="s">
        <v>259</v>
      </c>
      <c r="D11" s="18" t="s">
        <v>260</v>
      </c>
      <c r="E11" s="12"/>
      <c r="F11" s="18" t="s">
        <v>261</v>
      </c>
    </row>
    <row r="12" spans="1:6" s="21" customFormat="1" ht="12.75">
      <c r="A12" s="38">
        <v>2</v>
      </c>
      <c r="B12" s="42">
        <v>42965</v>
      </c>
      <c r="C12" s="18" t="s">
        <v>240</v>
      </c>
      <c r="D12" s="18" t="s">
        <v>241</v>
      </c>
      <c r="E12" s="18" t="s">
        <v>242</v>
      </c>
      <c r="F12" s="18" t="s">
        <v>243</v>
      </c>
    </row>
    <row r="13" spans="1:6" s="21" customFormat="1" ht="12.75">
      <c r="A13" s="38">
        <v>2</v>
      </c>
      <c r="B13" s="42">
        <v>42965</v>
      </c>
      <c r="C13" s="18" t="s">
        <v>262</v>
      </c>
      <c r="D13" s="18" t="s">
        <v>194</v>
      </c>
      <c r="E13" s="18" t="s">
        <v>217</v>
      </c>
      <c r="F13" s="18" t="s">
        <v>263</v>
      </c>
    </row>
    <row r="14" spans="1:6" s="21" customFormat="1" ht="15" customHeight="1">
      <c r="A14" s="38">
        <v>3</v>
      </c>
      <c r="B14" s="41">
        <v>42986</v>
      </c>
      <c r="C14" s="18" t="s">
        <v>232</v>
      </c>
      <c r="D14" s="18" t="s">
        <v>233</v>
      </c>
      <c r="E14" s="18" t="s">
        <v>188</v>
      </c>
      <c r="F14" s="18" t="s">
        <v>189</v>
      </c>
    </row>
    <row r="15" spans="1:6" s="21" customFormat="1" ht="12.75" customHeight="1">
      <c r="A15" s="38">
        <v>3</v>
      </c>
      <c r="B15" s="41">
        <v>42986</v>
      </c>
      <c r="C15" s="18" t="s">
        <v>234</v>
      </c>
      <c r="D15" s="18" t="s">
        <v>190</v>
      </c>
      <c r="E15" s="18" t="s">
        <v>191</v>
      </c>
      <c r="F15" s="18" t="s">
        <v>235</v>
      </c>
    </row>
    <row r="16" spans="1:6" s="21" customFormat="1" ht="12.75" customHeight="1">
      <c r="A16" s="38">
        <v>3</v>
      </c>
      <c r="B16" s="41">
        <v>42986</v>
      </c>
      <c r="C16" s="18" t="s">
        <v>205</v>
      </c>
      <c r="D16" s="18" t="s">
        <v>273</v>
      </c>
      <c r="E16" s="18" t="s">
        <v>200</v>
      </c>
      <c r="F16" s="18" t="s">
        <v>201</v>
      </c>
    </row>
    <row r="17" spans="1:6" s="21" customFormat="1" ht="12.75" customHeight="1">
      <c r="A17" s="38">
        <v>3</v>
      </c>
      <c r="B17" s="41">
        <v>42986</v>
      </c>
      <c r="C17" s="18" t="s">
        <v>259</v>
      </c>
      <c r="D17" s="18" t="s">
        <v>260</v>
      </c>
      <c r="E17" s="18"/>
      <c r="F17" s="18" t="s">
        <v>261</v>
      </c>
    </row>
    <row r="18" spans="1:6" s="21" customFormat="1" ht="12.75" customHeight="1">
      <c r="A18" s="38">
        <v>3</v>
      </c>
      <c r="B18" s="41">
        <v>42986</v>
      </c>
      <c r="C18" s="18" t="s">
        <v>274</v>
      </c>
      <c r="D18" s="18" t="s">
        <v>241</v>
      </c>
      <c r="E18" s="18" t="s">
        <v>242</v>
      </c>
      <c r="F18" s="18" t="s">
        <v>243</v>
      </c>
    </row>
    <row r="19" spans="1:6" s="21" customFormat="1" ht="12.75" customHeight="1">
      <c r="A19" s="38">
        <v>3</v>
      </c>
      <c r="B19" s="41">
        <v>42986</v>
      </c>
      <c r="C19" s="18" t="s">
        <v>197</v>
      </c>
      <c r="D19" s="18" t="s">
        <v>198</v>
      </c>
      <c r="E19" s="18" t="s">
        <v>199</v>
      </c>
      <c r="F19" s="18" t="s">
        <v>275</v>
      </c>
    </row>
    <row r="20" spans="1:6" s="21" customFormat="1" ht="12.75" customHeight="1">
      <c r="A20" s="38">
        <v>3</v>
      </c>
      <c r="B20" s="41">
        <v>42986</v>
      </c>
      <c r="C20" s="18" t="s">
        <v>262</v>
      </c>
      <c r="D20" s="18" t="s">
        <v>194</v>
      </c>
      <c r="E20" s="18" t="s">
        <v>217</v>
      </c>
      <c r="F20" s="18" t="s">
        <v>263</v>
      </c>
    </row>
    <row r="21" spans="1:6" s="21" customFormat="1" ht="12.75">
      <c r="A21" s="38">
        <v>4</v>
      </c>
      <c r="B21" s="42">
        <v>42986</v>
      </c>
      <c r="C21" s="18" t="s">
        <v>232</v>
      </c>
      <c r="D21" s="18" t="s">
        <v>233</v>
      </c>
      <c r="E21" s="18" t="s">
        <v>188</v>
      </c>
      <c r="F21" s="18" t="s">
        <v>189</v>
      </c>
    </row>
    <row r="22" spans="1:6" s="21" customFormat="1" ht="12.75">
      <c r="A22" s="38">
        <v>4</v>
      </c>
      <c r="B22" s="42">
        <v>42986</v>
      </c>
      <c r="C22" s="18" t="s">
        <v>234</v>
      </c>
      <c r="D22" s="18" t="s">
        <v>190</v>
      </c>
      <c r="E22" s="18" t="s">
        <v>191</v>
      </c>
      <c r="F22" s="18" t="s">
        <v>235</v>
      </c>
    </row>
    <row r="23" spans="1:6" s="21" customFormat="1" ht="12.75">
      <c r="A23" s="38">
        <v>4</v>
      </c>
      <c r="B23" s="42">
        <v>42986</v>
      </c>
      <c r="C23" s="18" t="s">
        <v>259</v>
      </c>
      <c r="D23" s="18" t="s">
        <v>260</v>
      </c>
      <c r="E23" s="12"/>
      <c r="F23" s="18" t="s">
        <v>261</v>
      </c>
    </row>
    <row r="24" spans="1:6" s="21" customFormat="1" ht="12.75">
      <c r="A24" s="38">
        <v>4</v>
      </c>
      <c r="B24" s="42">
        <v>42986</v>
      </c>
      <c r="C24" s="18" t="s">
        <v>240</v>
      </c>
      <c r="D24" s="18" t="s">
        <v>241</v>
      </c>
      <c r="E24" s="18" t="s">
        <v>242</v>
      </c>
      <c r="F24" s="18" t="s">
        <v>243</v>
      </c>
    </row>
    <row r="25" spans="1:6" ht="12.75">
      <c r="A25" s="38">
        <v>4</v>
      </c>
      <c r="B25" s="42">
        <v>42986</v>
      </c>
      <c r="C25" s="18" t="s">
        <v>197</v>
      </c>
      <c r="D25" s="18" t="s">
        <v>198</v>
      </c>
      <c r="E25" s="18" t="s">
        <v>199</v>
      </c>
      <c r="F25" s="18" t="s">
        <v>275</v>
      </c>
    </row>
    <row r="26" spans="1:6" ht="12.75">
      <c r="A26" s="38">
        <v>4</v>
      </c>
      <c r="B26" s="42">
        <v>42986</v>
      </c>
      <c r="C26" s="18" t="s">
        <v>262</v>
      </c>
      <c r="D26" s="18" t="s">
        <v>194</v>
      </c>
      <c r="E26" s="18" t="s">
        <v>217</v>
      </c>
      <c r="F26" s="18" t="s">
        <v>263</v>
      </c>
    </row>
    <row r="27" spans="1:6" ht="12.75">
      <c r="A27" s="29"/>
      <c r="B27" s="39"/>
      <c r="C27" s="18"/>
      <c r="D27" s="18"/>
      <c r="E27" s="18"/>
      <c r="F27" s="18"/>
    </row>
    <row r="28" spans="1:6" ht="12.75">
      <c r="A28" s="29"/>
      <c r="B28" s="35"/>
      <c r="C28" s="18"/>
      <c r="D28" s="18"/>
      <c r="E28" s="18"/>
      <c r="F28" s="18"/>
    </row>
    <row r="29" spans="1:6" ht="12.75">
      <c r="A29" s="29"/>
      <c r="B29" s="35"/>
      <c r="C29" s="18"/>
      <c r="D29" s="18"/>
      <c r="E29" s="18"/>
      <c r="F29" s="18"/>
    </row>
    <row r="30" spans="1:6" ht="12.75">
      <c r="A30" s="29"/>
      <c r="B30" s="35"/>
      <c r="C30" s="18"/>
      <c r="D30" s="18"/>
      <c r="E30" s="18"/>
      <c r="F30" s="18"/>
    </row>
    <row r="31" spans="1:6" ht="12.75">
      <c r="A31" s="29"/>
      <c r="B31" s="35"/>
      <c r="C31" s="18"/>
      <c r="D31" s="18"/>
      <c r="E31" s="18"/>
      <c r="F31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49.57421875" style="0" bestFit="1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106</v>
      </c>
      <c r="C2" t="s">
        <v>107</v>
      </c>
      <c r="D2" t="s">
        <v>108</v>
      </c>
    </row>
    <row r="3" spans="1:4" ht="15">
      <c r="A3" s="5" t="s">
        <v>85</v>
      </c>
      <c r="B3" s="5" t="s">
        <v>95</v>
      </c>
      <c r="C3" s="5" t="s">
        <v>109</v>
      </c>
      <c r="D3" s="5" t="s">
        <v>110</v>
      </c>
    </row>
    <row r="4" spans="1:3" ht="15">
      <c r="A4" s="17">
        <v>1</v>
      </c>
      <c r="B4" s="41">
        <v>42943</v>
      </c>
      <c r="C4" s="11"/>
    </row>
    <row r="5" spans="1:3" ht="12.75">
      <c r="A5" s="17">
        <v>2</v>
      </c>
      <c r="B5" s="35">
        <v>42965</v>
      </c>
      <c r="C5" s="22"/>
    </row>
    <row r="6" spans="1:3" s="21" customFormat="1" ht="12.75">
      <c r="A6" s="38">
        <v>3</v>
      </c>
      <c r="B6" s="42">
        <v>42986</v>
      </c>
      <c r="C6" s="27"/>
    </row>
    <row r="7" spans="1:3" ht="12.75">
      <c r="A7" s="38">
        <v>4</v>
      </c>
      <c r="B7" s="35">
        <v>42986</v>
      </c>
      <c r="C7" s="22"/>
    </row>
    <row r="8" spans="1:3" ht="12.75">
      <c r="A8" s="30"/>
      <c r="B8" s="14"/>
      <c r="C8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B3">
      <selection activeCell="B10" sqref="B10"/>
    </sheetView>
  </sheetViews>
  <sheetFormatPr defaultColWidth="9.140625" defaultRowHeight="12.75"/>
  <cols>
    <col min="1" max="1" width="3.00390625" style="0" customWidth="1"/>
    <col min="2" max="2" width="56.7109375" style="0" bestFit="1" customWidth="1"/>
    <col min="3" max="3" width="45.28125" style="0" bestFit="1" customWidth="1"/>
    <col min="4" max="4" width="47.8515625" style="0" bestFit="1" customWidth="1"/>
    <col min="5" max="5" width="56.7109375" style="0" bestFit="1" customWidth="1"/>
    <col min="6" max="6" width="62.003906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15">
      <c r="A3" s="6" t="s">
        <v>85</v>
      </c>
      <c r="B3" s="6" t="s">
        <v>116</v>
      </c>
      <c r="C3" s="6" t="s">
        <v>117</v>
      </c>
      <c r="D3" s="6" t="s">
        <v>118</v>
      </c>
      <c r="E3" s="6" t="s">
        <v>119</v>
      </c>
      <c r="F3" s="6" t="s">
        <v>120</v>
      </c>
    </row>
    <row r="4" spans="1:6" s="21" customFormat="1" ht="12.75">
      <c r="A4" s="28">
        <v>1</v>
      </c>
      <c r="B4" s="26"/>
      <c r="C4" s="26"/>
      <c r="D4" s="27"/>
      <c r="E4" s="26" t="s">
        <v>223</v>
      </c>
      <c r="F4" s="26" t="s">
        <v>244</v>
      </c>
    </row>
    <row r="5" spans="1:6" s="21" customFormat="1" ht="12.75">
      <c r="A5" s="28">
        <v>2</v>
      </c>
      <c r="B5" s="26"/>
      <c r="C5" s="26"/>
      <c r="D5" s="27"/>
      <c r="E5" s="26" t="s">
        <v>252</v>
      </c>
      <c r="F5" s="26" t="s">
        <v>244</v>
      </c>
    </row>
    <row r="6" spans="1:6" s="21" customFormat="1" ht="12.75">
      <c r="A6" s="28">
        <v>3</v>
      </c>
      <c r="B6" s="26"/>
      <c r="C6" s="26"/>
      <c r="D6" s="27"/>
      <c r="E6" s="26" t="s">
        <v>223</v>
      </c>
      <c r="F6" s="26" t="s">
        <v>244</v>
      </c>
    </row>
    <row r="7" spans="1:6" s="21" customFormat="1" ht="12.75">
      <c r="A7" s="23">
        <v>4</v>
      </c>
      <c r="B7" s="26"/>
      <c r="C7" s="26"/>
      <c r="D7" s="26"/>
      <c r="E7" s="26" t="s">
        <v>230</v>
      </c>
      <c r="F7" s="26" t="s">
        <v>244</v>
      </c>
    </row>
    <row r="8" spans="2:6" s="21" customFormat="1" ht="12.75">
      <c r="B8" s="24"/>
      <c r="C8" s="24"/>
      <c r="D8" s="24"/>
      <c r="E8" s="24"/>
      <c r="F8" s="18"/>
    </row>
    <row r="9" spans="1:6" ht="12.75">
      <c r="A9" s="31"/>
      <c r="B9" s="18"/>
      <c r="C9" s="18"/>
      <c r="D9" s="24"/>
      <c r="E9" s="18"/>
      <c r="F9" s="12"/>
    </row>
    <row r="10" spans="1:6" ht="12.75">
      <c r="A10" s="31"/>
      <c r="B10" s="18"/>
      <c r="C10" s="18"/>
      <c r="D10" s="24"/>
      <c r="E10" s="18"/>
      <c r="F10" s="12"/>
    </row>
    <row r="11" spans="1:6" ht="12.75">
      <c r="A11" s="31"/>
      <c r="B11" s="18"/>
      <c r="C11" s="18"/>
      <c r="D11" s="24"/>
      <c r="E11" s="18"/>
      <c r="F11" s="12"/>
    </row>
    <row r="12" spans="1:6" ht="12.75">
      <c r="A12" s="31"/>
      <c r="B12" s="18"/>
      <c r="C12" s="18"/>
      <c r="D12" s="24"/>
      <c r="E12" s="18"/>
      <c r="F12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FASP SSP</dc:creator>
  <cp:keywords/>
  <dc:description/>
  <cp:lastModifiedBy>Ivan Solis</cp:lastModifiedBy>
  <dcterms:created xsi:type="dcterms:W3CDTF">2017-10-06T16:29:32Z</dcterms:created>
  <dcterms:modified xsi:type="dcterms:W3CDTF">2017-10-30T20:30:34Z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