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<sst xmlns="http://schemas.openxmlformats.org/spreadsheetml/2006/main" count="2024" uniqueCount="328">
  <si>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</si>
  <si>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</si>
  <si>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</si>
  <si>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</si>
  <si>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</si>
  <si>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</si>
  <si>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</si>
  <si>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</si>
  <si>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</si>
  <si>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</si>
  <si>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</si>
  <si>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</si>
  <si>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</si>
  <si>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</si>
  <si>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</si>
  <si>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</si>
  <si>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</si>
  <si>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</si>
  <si>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</si>
  <si>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</si>
  <si>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</si>
  <si>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</si>
  <si>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</si>
  <si>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</si>
  <si>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</si>
  <si>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</si>
  <si>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</si>
  <si>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</si>
  <si>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</si>
  <si>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</si>
  <si>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</si>
  <si>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</si>
  <si>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</si>
  <si>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</si>
  <si>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</si>
  <si>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</si>
  <si>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</si>
  <si>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</si>
  <si>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</si>
  <si>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</si>
  <si>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</si>
  <si>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</si>
  <si>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</si>
  <si>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</si>
  <si>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</si>
  <si>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</si>
  <si>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</si>
  <si>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</si>
  <si>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</si>
  <si>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</si>
  <si>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</si>
  <si>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</si>
  <si>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</si>
  <si>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</si>
  <si>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</si>
  <si>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</si>
  <si>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</si>
  <si>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</si>
  <si>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</si>
  <si>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</si>
  <si>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</si>
  <si>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</si>
  <si>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</si>
  <si>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</si>
  <si>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</si>
  <si>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</si>
  <si>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</si>
  <si>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</si>
  <si>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</si>
  <si>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</si>
  <si>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</si>
  <si>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</si>
  <si>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</si>
  <si>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</si>
  <si>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</si>
  <si>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</si>
  <si>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</si>
  <si>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</si>
  <si>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</si>
  <si>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</si>
  <si>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</si>
  <si>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</si>
  <si>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</si>
  <si>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</si>
  <si>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</si>
  <si>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</si>
  <si>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</si>
  <si>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</si>
  <si>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</si>
  <si>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</si>
  <si>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</si>
  <si>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</si>
  <si>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</si>
  <si>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</si>
  <si>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</si>
  <si>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</si>
  <si>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</si>
  <si>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</si>
  <si>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</si>
  <si>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</si>
  <si>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</si>
  <si>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</si>
  <si>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</si>
  <si>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</si>
  <si>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</si>
  <si>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</si>
  <si>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</si>
  <si>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</si>
  <si>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</si>
  <si>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</si>
  <si>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</si>
  <si>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</si>
  <si>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</si>
  <si>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</si>
  <si>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</si>
  <si>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</si>
  <si>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</si>
  <si>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</si>
  <si>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</si>
  <si>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</si>
  <si>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</si>
  <si>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</si>
  <si>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</si>
  <si>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</si>
  <si>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</si>
  <si>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</si>
  <si>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</si>
  <si>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</si>
  <si>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</si>
  <si>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</si>
  <si>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</si>
  <si>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</si>
  <si>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</si>
  <si>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</si>
  <si>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</si>
  <si>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</si>
  <si>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</si>
  <si>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</si>
  <si>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</si>
  <si>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</si>
  <si>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</si>
  <si>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</si>
  <si>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</si>
  <si>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</si>
  <si>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</si>
  <si>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</si>
  <si>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</si>
  <si>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</si>
  <si>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</si>
  <si>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</si>
  <si>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</si>
  <si>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</si>
  <si>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</si>
  <si>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</si>
  <si>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</si>
  <si>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</si>
  <si>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</si>
  <si>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</si>
  <si>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</si>
  <si>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</si>
  <si>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</si>
  <si>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</si>
  <si>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</si>
  <si>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</si>
  <si>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</si>
  <si>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</si>
  <si>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</si>
  <si>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</si>
  <si>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</si>
  <si>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</si>
  <si>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</si>
  <si>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</si>
  <si>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</si>
  <si>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</si>
  <si>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Coordinacion de Comunicación Social</t>
  </si>
  <si>
    <t>Servicio de Difusion</t>
  </si>
  <si>
    <t>Sonora</t>
  </si>
  <si>
    <t>Todos</t>
  </si>
  <si>
    <t>Servicios de Comunicación Social y Publicidad</t>
  </si>
  <si>
    <t>Difusion por Radio y TV y Otros Medios de Mensajes Gubernamentales</t>
  </si>
  <si>
    <t>Direccion de Administracion y Control</t>
  </si>
  <si>
    <t>Televisora De Hermosillo SA de CV</t>
  </si>
  <si>
    <t>THE571127IH0</t>
  </si>
  <si>
    <t>TELEMAX</t>
  </si>
  <si>
    <t>Medios y Editorial de Sonora SA de CV</t>
  </si>
  <si>
    <t>MES041022A51</t>
  </si>
  <si>
    <t>EXPRESO</t>
  </si>
  <si>
    <t>Primero los Primero, Seguridad</t>
  </si>
  <si>
    <t>Emergencias</t>
  </si>
  <si>
    <t>Seguridad</t>
  </si>
  <si>
    <t>ERN041110SPA</t>
  </si>
  <si>
    <t>911 Un solo numero</t>
  </si>
  <si>
    <t>GEM160127PKA</t>
  </si>
  <si>
    <t>CSO13030733A</t>
  </si>
  <si>
    <t>DEX940330BT5</t>
  </si>
  <si>
    <t>EDY5505166A7</t>
  </si>
  <si>
    <t>EDF920618RR2</t>
  </si>
  <si>
    <t>DIARIO DE SONORA</t>
  </si>
  <si>
    <t>Cartelera</t>
  </si>
  <si>
    <t>Spots</t>
  </si>
  <si>
    <t>Media Plana</t>
  </si>
  <si>
    <t>Estatal</t>
  </si>
  <si>
    <t>Plana</t>
  </si>
  <si>
    <t>S Clave</t>
  </si>
  <si>
    <t>Cs</t>
  </si>
  <si>
    <t>IV trimestre</t>
  </si>
  <si>
    <t>Verel SA de CV</t>
  </si>
  <si>
    <t>5100019987A</t>
  </si>
  <si>
    <t>VER840424IU4</t>
  </si>
  <si>
    <t>VEREL</t>
  </si>
  <si>
    <t>Radio comunicaciones de Obregon SA de Cv</t>
  </si>
  <si>
    <t>RCO030515AB1</t>
  </si>
  <si>
    <t>560AM Y 102.1FM</t>
  </si>
  <si>
    <t>TRIBUNA DEL YAQUI SA DE CV</t>
  </si>
  <si>
    <t>TYA8202119V3</t>
  </si>
  <si>
    <t>TRIBUNA EL YAQUI</t>
  </si>
  <si>
    <t>TRIBUNA DEL MAYO SA E CV</t>
  </si>
  <si>
    <t>IMA8202115B3</t>
  </si>
  <si>
    <t>TRIBUNA DEL MAYO</t>
  </si>
  <si>
    <t>LA VOZ DEL PUERTO SA DE CV</t>
  </si>
  <si>
    <t>VPU820211FG3</t>
  </si>
  <si>
    <t>TRIBUNA DEL PUERTO</t>
  </si>
  <si>
    <t>DIARIO LA EXPRESION SA DE CV</t>
  </si>
  <si>
    <t>EL SOL DE HERMOSILLO</t>
  </si>
  <si>
    <t>EDITORIAL PADILLA HERMANOS SA DE CV</t>
  </si>
  <si>
    <t>EPH000110324</t>
  </si>
  <si>
    <t>ENTORNO</t>
  </si>
  <si>
    <t>VIGIA</t>
  </si>
  <si>
    <t>EDITORIAL DIARIO DE LA FRONTERA SA DE CV</t>
  </si>
  <si>
    <t>Campaña de Despistolizacion</t>
  </si>
  <si>
    <t>Unidos por la seguridad</t>
  </si>
  <si>
    <t>II Informe de gobierno</t>
  </si>
  <si>
    <t>Grupo editorial Medios Obson  El Tiempo s de RL de CV</t>
  </si>
  <si>
    <t>TIEMPO</t>
  </si>
  <si>
    <t>97.7FM Y92.9</t>
  </si>
  <si>
    <t>Aquí hay rumbo</t>
  </si>
  <si>
    <t>Impresora y Editorial sa de Cv</t>
  </si>
  <si>
    <t>IED551008NR2</t>
  </si>
  <si>
    <t>EL IMPARCIAL</t>
  </si>
  <si>
    <t>LA I</t>
  </si>
  <si>
    <t>EDITORA REGIONAL DE NOTICIAS SA DE CV</t>
  </si>
  <si>
    <t>Diario noticias SLRC</t>
  </si>
  <si>
    <t>La Comunicación Sonorense SA de CV</t>
  </si>
  <si>
    <t>La Verdad</t>
  </si>
  <si>
    <t>Editorial Diario del Yaqui SA de CV</t>
  </si>
  <si>
    <t>Diario Del Yaqui</t>
  </si>
  <si>
    <t>TR Digital SA de CV</t>
  </si>
  <si>
    <t>TDI170216KM1</t>
  </si>
  <si>
    <t>VARIAS Radiodifusoras 100.9, 102.5, 104.9, 92.1,</t>
  </si>
  <si>
    <t>Digital Time Online SA de CV</t>
  </si>
  <si>
    <t>DTO1702165P7</t>
  </si>
  <si>
    <t>Varias Radiodifusoras, 95.5, 100.9. 102.5, 96.9, 104.9, 92.1</t>
  </si>
  <si>
    <t>Radio y Television Profesional Sa de CV</t>
  </si>
  <si>
    <t>RTP981116EDA</t>
  </si>
  <si>
    <t>Grupo OIR SLRC</t>
  </si>
  <si>
    <t>Imagen Radio Comercial Sa de CV</t>
  </si>
  <si>
    <t>IRC151203F8A</t>
  </si>
  <si>
    <t>La Kaliente</t>
  </si>
  <si>
    <t>Horacio Moya Martinez</t>
  </si>
  <si>
    <t>MOMH690628DP5</t>
  </si>
  <si>
    <t>XEEH 1520</t>
  </si>
  <si>
    <t>RADIO VISA SA</t>
  </si>
  <si>
    <t>RVI061207NK9</t>
  </si>
  <si>
    <t>90.1FM, 89.9 XHIB</t>
  </si>
  <si>
    <t>NET 101 SA DE CV</t>
  </si>
  <si>
    <t>NCU050127462</t>
  </si>
  <si>
    <t>XHUK 95.3</t>
  </si>
  <si>
    <t xml:space="preserve">RADIO GRUPO GARCIA DE LEON SA DE CV, </t>
  </si>
  <si>
    <t>RGG991227RP8</t>
  </si>
  <si>
    <t>106.5 EXA FM, 101.7FM, XHOS 105.7FM, XHVJS 103.3FM</t>
  </si>
  <si>
    <t xml:space="preserve">PROMOTORA RADIOVISION, SA DE CV, </t>
  </si>
  <si>
    <t>PRA020110L23</t>
  </si>
  <si>
    <t>XHSD STEREO 100.3 FM</t>
  </si>
  <si>
    <t>XHEOS, XHSD, XHMV, XHFL</t>
  </si>
  <si>
    <t>EMPRESAS EDITORIALES DEL NOROESTE SA DE CV</t>
  </si>
  <si>
    <t>EEN6509032Z5</t>
  </si>
  <si>
    <t>TRIBUNA RADIO XERSV</t>
  </si>
  <si>
    <t>GILHAAM SA DE CV</t>
  </si>
  <si>
    <t>GIL080617IQ5</t>
  </si>
  <si>
    <t>XHBQ FM Y  XEBQ AM</t>
  </si>
  <si>
    <t>SER 5 CONSULTORES SC</t>
  </si>
  <si>
    <t>SCC151222QR5</t>
  </si>
  <si>
    <t>XHBH 98.5 FM</t>
  </si>
  <si>
    <t>RADIO SONORA SA</t>
  </si>
  <si>
    <t>RSO661130BL4</t>
  </si>
  <si>
    <t>101.3 FM, XHFX AMOR 101 FM</t>
  </si>
  <si>
    <t xml:space="preserve">RADIO AMISTAD DE SONORA SA DE CV, </t>
  </si>
  <si>
    <t>RAS720103FM5</t>
  </si>
  <si>
    <t>La Super Grupera 99.5 XHDR</t>
  </si>
  <si>
    <t xml:space="preserve">LIBERTAS COMUNICACIÓN SA DE CV, </t>
  </si>
  <si>
    <t>LCO9403015K4</t>
  </si>
  <si>
    <t>104.3 FM XHAZE LA SONORA DE NOGALES</t>
  </si>
  <si>
    <t>JUANA MILLAN GONZALEZ</t>
  </si>
  <si>
    <t>MIGJ370418B35</t>
  </si>
  <si>
    <t>XEQC LA REYNA DEL MAR</t>
  </si>
  <si>
    <t>COMUNICACIÓN SONORENSE SA DE CV</t>
  </si>
  <si>
    <t>GRUPO ACIR SA DE CV</t>
  </si>
  <si>
    <t>GAC650608AM5</t>
  </si>
  <si>
    <t>XHFEM RADIO DISNEY, XHDM LA COMADRE, XHUSS AMOR</t>
  </si>
  <si>
    <t xml:space="preserve">SRT ENTERTAINMENT SA DE CV, </t>
  </si>
  <si>
    <t>SEN160729FU9</t>
  </si>
  <si>
    <t>XHSM 100.9, XHIQ 102.5, XHSO 104.9, XHOBS 92.1</t>
  </si>
  <si>
    <t>ANAIDE CARDENAS NORIEGA</t>
  </si>
  <si>
    <t>CANA6910025B7</t>
  </si>
  <si>
    <t>XHHOS 101.9</t>
  </si>
  <si>
    <t>STEREOREY MEXICO SA</t>
  </si>
  <si>
    <t>SME741219F83</t>
  </si>
  <si>
    <t>LA MEJOR 96.7 XHNGS</t>
  </si>
  <si>
    <t>MAS RADIO DIGITAL SA DE CV</t>
  </si>
  <si>
    <t>MRD160328EZ5</t>
  </si>
  <si>
    <t>XHDL 89.7, XHVS 96.3 FM, XHMMO 105.1 FM, XHPB 93.1 FM</t>
  </si>
  <si>
    <t>COMERCIALIZACION Y SERVICIOS MKT PAGE SA DE CV</t>
  </si>
  <si>
    <t>CSM151217KD2</t>
  </si>
  <si>
    <t>WISH WIN S DE RL DE CV</t>
  </si>
  <si>
    <t>WWI120217MI3</t>
  </si>
  <si>
    <t>PUBLICIDAD EN REDES</t>
  </si>
  <si>
    <t>Servicios Profesionales, Cientificos, Tecnicos y Otros Servicios</t>
  </si>
  <si>
    <t>Licitaciones, Convenios y convocatorias</t>
  </si>
  <si>
    <t>Octavo plana</t>
  </si>
  <si>
    <t>Licitacion</t>
  </si>
  <si>
    <t>Licitacion eq de Computo</t>
  </si>
  <si>
    <t>Transparencia</t>
  </si>
  <si>
    <t>Regional</t>
  </si>
  <si>
    <t>spots</t>
  </si>
  <si>
    <t>Servicios de Produccion Publicitaria</t>
  </si>
  <si>
    <t>Escudo Ciudadano</t>
  </si>
  <si>
    <t>Cambiando el miedo</t>
  </si>
  <si>
    <t>Alcance y cobertura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</si>
</sst>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#,##0.00"/>
    <numFmt numFmtId="166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4" fontId="0" fillId="0" borderId="0" xfId="49" applyNumberFormat="1" applyFont="1" applyAlignment="1" applyProtection="1">
      <alignment/>
      <protection/>
    </xf>
    <xf numFmtId="4" fontId="0" fillId="0" borderId="0" xfId="49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2" fontId="0" fillId="0" borderId="0" xfId="49" applyNumberFormat="1" applyFont="1" applyAlignment="1" applyProtection="1">
      <alignment/>
      <protection/>
    </xf>
    <xf numFmtId="2" fontId="0" fillId="0" borderId="0" xfId="49" applyNumberFormat="1" applyFont="1" applyAlignment="1" applyProtection="1">
      <alignment/>
      <protection/>
    </xf>
    <xf numFmtId="2" fontId="0" fillId="0" borderId="0" xfId="49" applyNumberFormat="1" applyFont="1" applyAlignment="1" applyProtection="1">
      <alignment/>
      <protection/>
    </xf>
    <xf numFmtId="2" fontId="0" fillId="0" borderId="0" xfId="49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tabSelected="1" zoomScale="115" zoomScaleNormal="115" zoomScalePageLayoutView="0" workbookViewId="0" topLeftCell="A2">
      <selection activeCell="A82" sqref="A82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41.7109375" style="0" customWidth="1"/>
    <col min="28" max="28" width="42.8515625" style="0" customWidth="1"/>
    <col min="29" max="29" width="44.14062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26" t="s">
        <v>75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t="s">
        <v>174</v>
      </c>
      <c r="C8" t="s">
        <v>4</v>
      </c>
      <c r="D8">
        <v>2017</v>
      </c>
      <c r="E8" s="13" t="s">
        <v>205</v>
      </c>
      <c r="F8" s="13" t="s">
        <v>175</v>
      </c>
      <c r="G8" t="s">
        <v>12</v>
      </c>
      <c r="H8" t="s">
        <v>199</v>
      </c>
      <c r="I8" t="s">
        <v>18</v>
      </c>
      <c r="J8" s="13" t="s">
        <v>229</v>
      </c>
      <c r="K8">
        <v>2017</v>
      </c>
      <c r="L8" s="13" t="s">
        <v>189</v>
      </c>
      <c r="M8" s="13" t="s">
        <v>188</v>
      </c>
      <c r="N8" s="13" t="s">
        <v>229</v>
      </c>
      <c r="O8" s="21">
        <v>179546.91</v>
      </c>
      <c r="P8" s="13" t="s">
        <v>203</v>
      </c>
      <c r="Q8" s="13" t="s">
        <v>204</v>
      </c>
      <c r="R8" t="s">
        <v>21</v>
      </c>
      <c r="S8" s="13" t="s">
        <v>201</v>
      </c>
      <c r="T8" s="11">
        <v>43009</v>
      </c>
      <c r="U8" s="12">
        <v>43039</v>
      </c>
      <c r="V8" t="s">
        <v>25</v>
      </c>
      <c r="W8" s="6" t="s">
        <v>176</v>
      </c>
      <c r="X8" s="6" t="s">
        <v>177</v>
      </c>
      <c r="Y8" s="6" t="s">
        <v>177</v>
      </c>
      <c r="Z8" s="6" t="s">
        <v>177</v>
      </c>
      <c r="AA8">
        <v>1</v>
      </c>
      <c r="AB8">
        <v>1</v>
      </c>
      <c r="AC8">
        <v>1</v>
      </c>
      <c r="AD8" s="11">
        <v>43118</v>
      </c>
      <c r="AE8" s="6" t="s">
        <v>180</v>
      </c>
      <c r="AF8">
        <v>2017</v>
      </c>
      <c r="AG8" s="11">
        <v>43118</v>
      </c>
      <c r="AH8" s="6"/>
    </row>
    <row r="9" spans="1:34" ht="12.75">
      <c r="A9" t="s">
        <v>0</v>
      </c>
      <c r="B9" s="6" t="s">
        <v>174</v>
      </c>
      <c r="C9" t="s">
        <v>4</v>
      </c>
      <c r="D9">
        <v>2017</v>
      </c>
      <c r="E9" s="14" t="s">
        <v>205</v>
      </c>
      <c r="F9" s="6" t="s">
        <v>175</v>
      </c>
      <c r="G9" t="s">
        <v>14</v>
      </c>
      <c r="H9" s="18" t="s">
        <v>198</v>
      </c>
      <c r="I9" t="s">
        <v>18</v>
      </c>
      <c r="J9" s="13" t="s">
        <v>187</v>
      </c>
      <c r="K9">
        <v>2016</v>
      </c>
      <c r="L9" s="13" t="s">
        <v>230</v>
      </c>
      <c r="M9" s="14" t="s">
        <v>189</v>
      </c>
      <c r="N9" s="14" t="s">
        <v>189</v>
      </c>
      <c r="O9" s="22">
        <v>52200</v>
      </c>
      <c r="P9" s="14" t="s">
        <v>203</v>
      </c>
      <c r="Q9" s="14" t="s">
        <v>204</v>
      </c>
      <c r="R9" t="s">
        <v>20</v>
      </c>
      <c r="S9" s="14" t="s">
        <v>201</v>
      </c>
      <c r="T9" s="20">
        <v>42614</v>
      </c>
      <c r="U9" s="11">
        <v>42704</v>
      </c>
      <c r="V9" t="s">
        <v>24</v>
      </c>
      <c r="W9" s="7" t="s">
        <v>176</v>
      </c>
      <c r="X9" s="7" t="s">
        <v>177</v>
      </c>
      <c r="Y9" s="7" t="s">
        <v>177</v>
      </c>
      <c r="Z9" s="7" t="s">
        <v>177</v>
      </c>
      <c r="AA9">
        <v>2</v>
      </c>
      <c r="AB9">
        <v>2</v>
      </c>
      <c r="AC9">
        <v>2</v>
      </c>
      <c r="AD9" s="11">
        <v>43118</v>
      </c>
      <c r="AE9" s="6" t="s">
        <v>180</v>
      </c>
      <c r="AF9">
        <v>2017</v>
      </c>
      <c r="AG9" s="11">
        <v>43118</v>
      </c>
      <c r="AH9" s="7"/>
    </row>
    <row r="10" spans="1:34" ht="12.75">
      <c r="A10" t="s">
        <v>0</v>
      </c>
      <c r="B10" s="7" t="s">
        <v>174</v>
      </c>
      <c r="C10" t="s">
        <v>4</v>
      </c>
      <c r="D10">
        <v>2017</v>
      </c>
      <c r="E10" s="14" t="s">
        <v>205</v>
      </c>
      <c r="F10" s="7" t="s">
        <v>175</v>
      </c>
      <c r="G10" t="s">
        <v>7</v>
      </c>
      <c r="H10" s="18" t="s">
        <v>200</v>
      </c>
      <c r="I10" t="s">
        <v>18</v>
      </c>
      <c r="J10" t="s">
        <v>191</v>
      </c>
      <c r="K10">
        <v>2017</v>
      </c>
      <c r="L10">
        <v>911</v>
      </c>
      <c r="M10" s="14" t="s">
        <v>188</v>
      </c>
      <c r="N10" s="14" t="s">
        <v>188</v>
      </c>
      <c r="O10" s="22">
        <v>393472</v>
      </c>
      <c r="P10" s="14" t="s">
        <v>203</v>
      </c>
      <c r="Q10" s="14" t="s">
        <v>204</v>
      </c>
      <c r="R10" t="s">
        <v>21</v>
      </c>
      <c r="S10" s="14" t="s">
        <v>201</v>
      </c>
      <c r="T10" s="11">
        <v>42900</v>
      </c>
      <c r="U10" s="11">
        <v>42916</v>
      </c>
      <c r="V10" t="s">
        <v>25</v>
      </c>
      <c r="W10" s="7" t="s">
        <v>176</v>
      </c>
      <c r="X10" s="7" t="s">
        <v>177</v>
      </c>
      <c r="Y10" s="7" t="s">
        <v>177</v>
      </c>
      <c r="Z10" s="7" t="s">
        <v>177</v>
      </c>
      <c r="AA10">
        <v>3</v>
      </c>
      <c r="AB10">
        <v>3</v>
      </c>
      <c r="AC10">
        <v>3</v>
      </c>
      <c r="AD10" s="11">
        <v>43118</v>
      </c>
      <c r="AE10" s="6" t="s">
        <v>180</v>
      </c>
      <c r="AF10">
        <v>2017</v>
      </c>
      <c r="AG10" s="11">
        <v>43118</v>
      </c>
      <c r="AH10" s="7"/>
    </row>
    <row r="11" spans="1:34" ht="12.75">
      <c r="A11" t="s">
        <v>0</v>
      </c>
      <c r="B11" s="7" t="s">
        <v>174</v>
      </c>
      <c r="C11" t="s">
        <v>4</v>
      </c>
      <c r="D11">
        <v>2017</v>
      </c>
      <c r="E11" s="14" t="s">
        <v>205</v>
      </c>
      <c r="F11" s="7" t="s">
        <v>175</v>
      </c>
      <c r="G11" t="s">
        <v>7</v>
      </c>
      <c r="H11" s="18" t="s">
        <v>202</v>
      </c>
      <c r="I11" t="s">
        <v>18</v>
      </c>
      <c r="J11" s="17" t="s">
        <v>231</v>
      </c>
      <c r="K11">
        <v>2017</v>
      </c>
      <c r="L11" s="14" t="s">
        <v>189</v>
      </c>
      <c r="M11" s="14" t="s">
        <v>189</v>
      </c>
      <c r="N11" s="14" t="s">
        <v>189</v>
      </c>
      <c r="O11" s="22">
        <v>57999.98</v>
      </c>
      <c r="P11" s="14" t="s">
        <v>203</v>
      </c>
      <c r="Q11" s="14" t="s">
        <v>204</v>
      </c>
      <c r="R11" t="s">
        <v>20</v>
      </c>
      <c r="S11" s="14" t="s">
        <v>201</v>
      </c>
      <c r="T11" s="11">
        <v>43026</v>
      </c>
      <c r="U11" s="11">
        <v>43032</v>
      </c>
      <c r="V11" t="s">
        <v>24</v>
      </c>
      <c r="W11" s="7" t="s">
        <v>176</v>
      </c>
      <c r="X11" s="7" t="s">
        <v>177</v>
      </c>
      <c r="Y11" s="7" t="s">
        <v>177</v>
      </c>
      <c r="Z11" s="7" t="s">
        <v>177</v>
      </c>
      <c r="AA11">
        <v>4</v>
      </c>
      <c r="AB11">
        <v>4</v>
      </c>
      <c r="AC11">
        <v>4</v>
      </c>
      <c r="AD11" s="11">
        <v>43118</v>
      </c>
      <c r="AE11" s="6" t="s">
        <v>180</v>
      </c>
      <c r="AF11">
        <v>2017</v>
      </c>
      <c r="AG11" s="11">
        <v>43118</v>
      </c>
      <c r="AH11" s="7"/>
    </row>
    <row r="12" spans="1:34" ht="12.75">
      <c r="A12" t="s">
        <v>0</v>
      </c>
      <c r="B12" s="7" t="s">
        <v>174</v>
      </c>
      <c r="C12" t="s">
        <v>4</v>
      </c>
      <c r="D12">
        <v>2017</v>
      </c>
      <c r="E12" s="14" t="s">
        <v>205</v>
      </c>
      <c r="F12" s="7" t="s">
        <v>175</v>
      </c>
      <c r="G12" t="s">
        <v>10</v>
      </c>
      <c r="H12" s="18" t="s">
        <v>199</v>
      </c>
      <c r="I12" t="s">
        <v>18</v>
      </c>
      <c r="J12" s="14" t="s">
        <v>235</v>
      </c>
      <c r="K12">
        <v>2017</v>
      </c>
      <c r="L12" s="14" t="s">
        <v>189</v>
      </c>
      <c r="M12" s="13" t="s">
        <v>189</v>
      </c>
      <c r="N12" s="13" t="s">
        <v>189</v>
      </c>
      <c r="O12" s="22">
        <v>50000</v>
      </c>
      <c r="P12" s="14" t="s">
        <v>203</v>
      </c>
      <c r="Q12" s="14" t="s">
        <v>204</v>
      </c>
      <c r="R12" t="s">
        <v>22</v>
      </c>
      <c r="S12" s="14" t="s">
        <v>201</v>
      </c>
      <c r="T12" s="11">
        <v>43053</v>
      </c>
      <c r="U12" s="11">
        <v>43069</v>
      </c>
      <c r="V12" t="s">
        <v>25</v>
      </c>
      <c r="W12" s="7" t="s">
        <v>176</v>
      </c>
      <c r="X12" s="7" t="s">
        <v>177</v>
      </c>
      <c r="Y12" s="7" t="s">
        <v>177</v>
      </c>
      <c r="Z12" s="7" t="s">
        <v>177</v>
      </c>
      <c r="AA12">
        <v>5</v>
      </c>
      <c r="AB12">
        <v>5</v>
      </c>
      <c r="AC12">
        <v>5</v>
      </c>
      <c r="AD12" s="11">
        <v>43118</v>
      </c>
      <c r="AE12" s="6" t="s">
        <v>180</v>
      </c>
      <c r="AF12">
        <v>2017</v>
      </c>
      <c r="AG12" s="11">
        <v>43118</v>
      </c>
      <c r="AH12" s="7"/>
    </row>
    <row r="13" spans="1:34" ht="12.75">
      <c r="A13" t="s">
        <v>0</v>
      </c>
      <c r="B13" s="7" t="s">
        <v>174</v>
      </c>
      <c r="C13" t="s">
        <v>4</v>
      </c>
      <c r="D13">
        <v>2017</v>
      </c>
      <c r="E13" s="14" t="s">
        <v>205</v>
      </c>
      <c r="F13" s="7" t="s">
        <v>175</v>
      </c>
      <c r="G13" t="s">
        <v>10</v>
      </c>
      <c r="H13" s="18" t="s">
        <v>199</v>
      </c>
      <c r="I13" t="s">
        <v>18</v>
      </c>
      <c r="J13" s="14" t="s">
        <v>231</v>
      </c>
      <c r="K13">
        <v>2017</v>
      </c>
      <c r="L13" s="14" t="s">
        <v>189</v>
      </c>
      <c r="M13" s="13" t="s">
        <v>189</v>
      </c>
      <c r="N13" s="13" t="s">
        <v>189</v>
      </c>
      <c r="O13" s="22">
        <v>24602.31</v>
      </c>
      <c r="P13" s="14" t="s">
        <v>203</v>
      </c>
      <c r="Q13" s="14" t="s">
        <v>204</v>
      </c>
      <c r="R13" t="s">
        <v>20</v>
      </c>
      <c r="S13" s="14" t="s">
        <v>201</v>
      </c>
      <c r="T13" s="11">
        <v>43014</v>
      </c>
      <c r="U13" s="11">
        <v>43026</v>
      </c>
      <c r="V13" t="s">
        <v>24</v>
      </c>
      <c r="W13" s="7" t="s">
        <v>176</v>
      </c>
      <c r="X13" s="7" t="s">
        <v>177</v>
      </c>
      <c r="Y13" s="7" t="s">
        <v>177</v>
      </c>
      <c r="Z13" s="7" t="s">
        <v>177</v>
      </c>
      <c r="AA13">
        <v>6</v>
      </c>
      <c r="AB13">
        <v>6</v>
      </c>
      <c r="AC13">
        <v>6</v>
      </c>
      <c r="AD13" s="11">
        <v>43118</v>
      </c>
      <c r="AE13" s="6" t="s">
        <v>180</v>
      </c>
      <c r="AF13">
        <v>2017</v>
      </c>
      <c r="AG13" s="11">
        <v>43118</v>
      </c>
      <c r="AH13" s="7"/>
    </row>
    <row r="14" spans="1:34" ht="12.75">
      <c r="A14" t="s">
        <v>0</v>
      </c>
      <c r="B14" s="7" t="s">
        <v>174</v>
      </c>
      <c r="C14" t="s">
        <v>4</v>
      </c>
      <c r="D14">
        <v>2017</v>
      </c>
      <c r="E14" s="14" t="s">
        <v>205</v>
      </c>
      <c r="F14" s="7" t="s">
        <v>175</v>
      </c>
      <c r="G14" t="s">
        <v>7</v>
      </c>
      <c r="H14" s="18" t="s">
        <v>200</v>
      </c>
      <c r="I14" t="s">
        <v>18</v>
      </c>
      <c r="J14" s="14" t="s">
        <v>231</v>
      </c>
      <c r="K14">
        <v>2017</v>
      </c>
      <c r="L14" s="14" t="s">
        <v>189</v>
      </c>
      <c r="M14" s="14" t="s">
        <v>189</v>
      </c>
      <c r="N14" s="14" t="s">
        <v>189</v>
      </c>
      <c r="O14" s="22">
        <v>92800</v>
      </c>
      <c r="P14" s="14" t="s">
        <v>203</v>
      </c>
      <c r="Q14" s="14" t="s">
        <v>204</v>
      </c>
      <c r="R14" t="s">
        <v>20</v>
      </c>
      <c r="S14" s="14" t="s">
        <v>201</v>
      </c>
      <c r="T14" s="11">
        <v>43025</v>
      </c>
      <c r="U14" s="11">
        <v>43026</v>
      </c>
      <c r="V14" s="13" t="s">
        <v>25</v>
      </c>
      <c r="W14" s="14" t="s">
        <v>176</v>
      </c>
      <c r="X14" s="7" t="s">
        <v>177</v>
      </c>
      <c r="Y14" s="7" t="s">
        <v>177</v>
      </c>
      <c r="Z14" s="7" t="s">
        <v>177</v>
      </c>
      <c r="AA14">
        <v>7</v>
      </c>
      <c r="AB14">
        <v>7</v>
      </c>
      <c r="AC14">
        <v>7</v>
      </c>
      <c r="AD14" s="11">
        <v>43118</v>
      </c>
      <c r="AE14" s="13" t="s">
        <v>180</v>
      </c>
      <c r="AF14">
        <v>2017</v>
      </c>
      <c r="AG14" s="11">
        <v>43118</v>
      </c>
      <c r="AH14" s="6"/>
    </row>
    <row r="15" spans="1:33" ht="12.75">
      <c r="A15" t="s">
        <v>0</v>
      </c>
      <c r="B15" s="7" t="s">
        <v>174</v>
      </c>
      <c r="C15" t="s">
        <v>4</v>
      </c>
      <c r="D15">
        <v>2017</v>
      </c>
      <c r="E15" s="14" t="s">
        <v>205</v>
      </c>
      <c r="F15" s="7" t="s">
        <v>175</v>
      </c>
      <c r="G15" t="s">
        <v>7</v>
      </c>
      <c r="H15" s="18" t="s">
        <v>202</v>
      </c>
      <c r="I15" t="s">
        <v>18</v>
      </c>
      <c r="J15" s="14" t="s">
        <v>231</v>
      </c>
      <c r="K15">
        <v>2017</v>
      </c>
      <c r="L15" s="14" t="s">
        <v>189</v>
      </c>
      <c r="M15" s="14" t="s">
        <v>189</v>
      </c>
      <c r="N15" s="14" t="s">
        <v>189</v>
      </c>
      <c r="O15" s="22">
        <v>46400</v>
      </c>
      <c r="P15" s="14" t="s">
        <v>203</v>
      </c>
      <c r="Q15" s="14" t="s">
        <v>204</v>
      </c>
      <c r="R15" t="s">
        <v>20</v>
      </c>
      <c r="S15" s="14" t="s">
        <v>201</v>
      </c>
      <c r="T15" s="11">
        <v>43024</v>
      </c>
      <c r="U15" s="11">
        <v>43024</v>
      </c>
      <c r="V15" s="13" t="s">
        <v>24</v>
      </c>
      <c r="W15" s="14" t="s">
        <v>176</v>
      </c>
      <c r="X15" s="7" t="s">
        <v>177</v>
      </c>
      <c r="Y15" s="7" t="s">
        <v>177</v>
      </c>
      <c r="Z15" s="7" t="s">
        <v>177</v>
      </c>
      <c r="AA15">
        <v>8</v>
      </c>
      <c r="AB15">
        <v>8</v>
      </c>
      <c r="AC15">
        <v>8</v>
      </c>
      <c r="AD15" s="11">
        <v>43118</v>
      </c>
      <c r="AE15" s="13" t="s">
        <v>180</v>
      </c>
      <c r="AF15">
        <v>2017</v>
      </c>
      <c r="AG15" s="11">
        <v>43118</v>
      </c>
    </row>
    <row r="16" spans="1:34" ht="12.75">
      <c r="A16" t="s">
        <v>0</v>
      </c>
      <c r="B16" s="7" t="s">
        <v>174</v>
      </c>
      <c r="C16" t="s">
        <v>4</v>
      </c>
      <c r="D16">
        <v>2017</v>
      </c>
      <c r="E16" s="14" t="s">
        <v>205</v>
      </c>
      <c r="F16" s="7" t="s">
        <v>175</v>
      </c>
      <c r="G16" t="s">
        <v>7</v>
      </c>
      <c r="H16" s="18" t="s">
        <v>202</v>
      </c>
      <c r="I16" t="s">
        <v>18</v>
      </c>
      <c r="J16" s="14" t="s">
        <v>231</v>
      </c>
      <c r="K16">
        <v>2017</v>
      </c>
      <c r="L16" s="14" t="s">
        <v>189</v>
      </c>
      <c r="M16" s="14" t="s">
        <v>189</v>
      </c>
      <c r="N16" s="14" t="s">
        <v>189</v>
      </c>
      <c r="O16" s="22">
        <v>46400</v>
      </c>
      <c r="P16" s="14" t="s">
        <v>203</v>
      </c>
      <c r="Q16" s="14" t="s">
        <v>204</v>
      </c>
      <c r="R16" t="s">
        <v>20</v>
      </c>
      <c r="S16" s="14" t="s">
        <v>201</v>
      </c>
      <c r="T16" s="11">
        <v>43025</v>
      </c>
      <c r="U16" s="11">
        <v>43025</v>
      </c>
      <c r="V16" s="13" t="s">
        <v>25</v>
      </c>
      <c r="W16" s="14" t="s">
        <v>176</v>
      </c>
      <c r="X16" s="7" t="s">
        <v>177</v>
      </c>
      <c r="Y16" s="7" t="s">
        <v>177</v>
      </c>
      <c r="Z16" s="7" t="s">
        <v>177</v>
      </c>
      <c r="AA16">
        <v>9</v>
      </c>
      <c r="AB16">
        <v>9</v>
      </c>
      <c r="AC16">
        <v>9</v>
      </c>
      <c r="AD16" s="11">
        <v>43118</v>
      </c>
      <c r="AE16" s="13" t="s">
        <v>180</v>
      </c>
      <c r="AF16">
        <v>2017</v>
      </c>
      <c r="AG16" s="11">
        <v>43118</v>
      </c>
      <c r="AH16" s="6"/>
    </row>
    <row r="17" spans="1:34" ht="12.75">
      <c r="A17" t="s">
        <v>0</v>
      </c>
      <c r="B17" s="7" t="s">
        <v>174</v>
      </c>
      <c r="C17" t="s">
        <v>4</v>
      </c>
      <c r="D17">
        <v>2017</v>
      </c>
      <c r="E17" s="14" t="s">
        <v>205</v>
      </c>
      <c r="F17" s="7" t="s">
        <v>175</v>
      </c>
      <c r="G17" t="s">
        <v>7</v>
      </c>
      <c r="H17" s="18" t="s">
        <v>202</v>
      </c>
      <c r="I17" t="s">
        <v>18</v>
      </c>
      <c r="J17" s="14" t="s">
        <v>231</v>
      </c>
      <c r="K17">
        <v>2017</v>
      </c>
      <c r="L17" s="14" t="s">
        <v>189</v>
      </c>
      <c r="M17" s="14" t="s">
        <v>189</v>
      </c>
      <c r="N17" s="14" t="s">
        <v>189</v>
      </c>
      <c r="O17" s="22">
        <v>40605.08</v>
      </c>
      <c r="P17" s="14" t="s">
        <v>203</v>
      </c>
      <c r="Q17" s="14" t="s">
        <v>204</v>
      </c>
      <c r="R17" t="s">
        <v>20</v>
      </c>
      <c r="S17" s="14" t="s">
        <v>201</v>
      </c>
      <c r="T17" s="11">
        <v>43025</v>
      </c>
      <c r="U17" s="11">
        <v>43025</v>
      </c>
      <c r="V17" s="13" t="s">
        <v>24</v>
      </c>
      <c r="W17" s="14" t="s">
        <v>176</v>
      </c>
      <c r="X17" s="7" t="s">
        <v>177</v>
      </c>
      <c r="Y17" s="7" t="s">
        <v>177</v>
      </c>
      <c r="Z17" s="7" t="s">
        <v>177</v>
      </c>
      <c r="AA17">
        <v>10</v>
      </c>
      <c r="AB17">
        <v>10</v>
      </c>
      <c r="AC17">
        <v>10</v>
      </c>
      <c r="AD17" s="11">
        <v>43118</v>
      </c>
      <c r="AE17" s="13" t="s">
        <v>180</v>
      </c>
      <c r="AF17">
        <v>2017</v>
      </c>
      <c r="AG17" s="11">
        <v>43118</v>
      </c>
      <c r="AH17" s="6"/>
    </row>
    <row r="18" spans="1:34" ht="12.75">
      <c r="A18" t="s">
        <v>0</v>
      </c>
      <c r="B18" s="7" t="s">
        <v>174</v>
      </c>
      <c r="C18" t="s">
        <v>4</v>
      </c>
      <c r="D18">
        <v>2017</v>
      </c>
      <c r="E18" s="14" t="s">
        <v>205</v>
      </c>
      <c r="F18" s="7" t="s">
        <v>175</v>
      </c>
      <c r="G18" t="s">
        <v>7</v>
      </c>
      <c r="H18" s="18" t="s">
        <v>200</v>
      </c>
      <c r="I18" t="s">
        <v>18</v>
      </c>
      <c r="J18" s="14" t="s">
        <v>231</v>
      </c>
      <c r="K18">
        <v>2017</v>
      </c>
      <c r="L18" s="14" t="s">
        <v>189</v>
      </c>
      <c r="M18" s="14" t="s">
        <v>189</v>
      </c>
      <c r="N18" s="14" t="s">
        <v>189</v>
      </c>
      <c r="O18" s="22">
        <v>46400</v>
      </c>
      <c r="P18" s="14" t="s">
        <v>203</v>
      </c>
      <c r="Q18" s="14" t="s">
        <v>204</v>
      </c>
      <c r="R18" s="13" t="s">
        <v>20</v>
      </c>
      <c r="S18" s="14" t="s">
        <v>201</v>
      </c>
      <c r="T18" s="11">
        <v>43025</v>
      </c>
      <c r="U18" s="11">
        <v>43025</v>
      </c>
      <c r="V18" s="13" t="s">
        <v>25</v>
      </c>
      <c r="W18" s="14" t="s">
        <v>176</v>
      </c>
      <c r="X18" s="7" t="s">
        <v>177</v>
      </c>
      <c r="Y18" s="7" t="s">
        <v>177</v>
      </c>
      <c r="Z18" s="7" t="s">
        <v>177</v>
      </c>
      <c r="AA18">
        <v>11</v>
      </c>
      <c r="AB18">
        <v>11</v>
      </c>
      <c r="AC18">
        <v>11</v>
      </c>
      <c r="AD18" s="11">
        <v>43118</v>
      </c>
      <c r="AE18" s="13" t="s">
        <v>180</v>
      </c>
      <c r="AF18">
        <v>2017</v>
      </c>
      <c r="AG18" s="11">
        <v>43118</v>
      </c>
      <c r="AH18" s="6"/>
    </row>
    <row r="19" spans="1:34" ht="12.75">
      <c r="A19" t="s">
        <v>0</v>
      </c>
      <c r="B19" s="7" t="s">
        <v>174</v>
      </c>
      <c r="C19" t="s">
        <v>4</v>
      </c>
      <c r="D19">
        <v>2017</v>
      </c>
      <c r="E19" s="14" t="s">
        <v>205</v>
      </c>
      <c r="F19" s="7" t="s">
        <v>175</v>
      </c>
      <c r="G19" t="s">
        <v>7</v>
      </c>
      <c r="H19" s="18" t="s">
        <v>200</v>
      </c>
      <c r="I19" t="s">
        <v>18</v>
      </c>
      <c r="J19" s="14" t="s">
        <v>231</v>
      </c>
      <c r="K19">
        <v>2017</v>
      </c>
      <c r="L19" s="14" t="s">
        <v>189</v>
      </c>
      <c r="M19" s="14" t="s">
        <v>189</v>
      </c>
      <c r="N19" s="14" t="s">
        <v>189</v>
      </c>
      <c r="O19" s="22">
        <v>46400</v>
      </c>
      <c r="P19" s="14" t="s">
        <v>203</v>
      </c>
      <c r="Q19" s="14" t="s">
        <v>204</v>
      </c>
      <c r="R19" s="13" t="s">
        <v>20</v>
      </c>
      <c r="S19" s="14" t="s">
        <v>201</v>
      </c>
      <c r="T19" s="11">
        <v>43025</v>
      </c>
      <c r="U19" s="11">
        <v>43025</v>
      </c>
      <c r="V19" s="13" t="s">
        <v>24</v>
      </c>
      <c r="W19" s="14" t="s">
        <v>176</v>
      </c>
      <c r="X19" s="14" t="s">
        <v>177</v>
      </c>
      <c r="Y19" s="14" t="s">
        <v>177</v>
      </c>
      <c r="Z19" s="14" t="s">
        <v>177</v>
      </c>
      <c r="AA19">
        <v>12</v>
      </c>
      <c r="AB19">
        <v>12</v>
      </c>
      <c r="AC19">
        <v>12</v>
      </c>
      <c r="AD19" s="11">
        <v>43118</v>
      </c>
      <c r="AE19" s="13" t="s">
        <v>180</v>
      </c>
      <c r="AF19">
        <v>2017</v>
      </c>
      <c r="AG19" s="11">
        <v>43118</v>
      </c>
      <c r="AH19" s="6"/>
    </row>
    <row r="20" spans="1:34" ht="12.75">
      <c r="A20" t="s">
        <v>0</v>
      </c>
      <c r="B20" s="7" t="s">
        <v>174</v>
      </c>
      <c r="C20" t="s">
        <v>4</v>
      </c>
      <c r="D20">
        <v>2017</v>
      </c>
      <c r="E20" s="14" t="s">
        <v>205</v>
      </c>
      <c r="F20" s="7" t="s">
        <v>175</v>
      </c>
      <c r="G20" t="s">
        <v>7</v>
      </c>
      <c r="H20" s="18" t="s">
        <v>200</v>
      </c>
      <c r="I20" t="s">
        <v>18</v>
      </c>
      <c r="J20" s="14" t="s">
        <v>231</v>
      </c>
      <c r="K20">
        <v>2017</v>
      </c>
      <c r="L20" s="14" t="s">
        <v>189</v>
      </c>
      <c r="M20" s="14" t="s">
        <v>189</v>
      </c>
      <c r="N20" s="14" t="s">
        <v>189</v>
      </c>
      <c r="O20" s="22">
        <v>46400</v>
      </c>
      <c r="P20" s="14" t="s">
        <v>203</v>
      </c>
      <c r="Q20" s="14" t="s">
        <v>204</v>
      </c>
      <c r="R20" s="13" t="s">
        <v>20</v>
      </c>
      <c r="S20" s="14" t="s">
        <v>201</v>
      </c>
      <c r="T20" s="11">
        <v>43026</v>
      </c>
      <c r="U20" s="11">
        <v>43026</v>
      </c>
      <c r="V20" s="13" t="s">
        <v>25</v>
      </c>
      <c r="W20" s="14" t="s">
        <v>176</v>
      </c>
      <c r="X20" s="14" t="s">
        <v>177</v>
      </c>
      <c r="Y20" s="14" t="s">
        <v>177</v>
      </c>
      <c r="Z20" s="14" t="s">
        <v>177</v>
      </c>
      <c r="AA20">
        <v>13</v>
      </c>
      <c r="AB20">
        <v>13</v>
      </c>
      <c r="AC20">
        <v>13</v>
      </c>
      <c r="AD20" s="11">
        <v>43118</v>
      </c>
      <c r="AE20" s="13" t="s">
        <v>180</v>
      </c>
      <c r="AF20">
        <v>2017</v>
      </c>
      <c r="AG20" s="11">
        <v>43118</v>
      </c>
      <c r="AH20" s="6"/>
    </row>
    <row r="21" spans="1:34" ht="12.75">
      <c r="A21" t="s">
        <v>0</v>
      </c>
      <c r="B21" s="7" t="s">
        <v>174</v>
      </c>
      <c r="C21" t="s">
        <v>6</v>
      </c>
      <c r="D21">
        <v>2017</v>
      </c>
      <c r="E21" s="14" t="s">
        <v>205</v>
      </c>
      <c r="F21" s="7" t="s">
        <v>175</v>
      </c>
      <c r="G21" t="s">
        <v>7</v>
      </c>
      <c r="H21" s="18" t="s">
        <v>318</v>
      </c>
      <c r="I21" t="s">
        <v>19</v>
      </c>
      <c r="J21" s="13" t="s">
        <v>319</v>
      </c>
      <c r="K21">
        <v>2017</v>
      </c>
      <c r="L21" s="13" t="s">
        <v>320</v>
      </c>
      <c r="M21" s="14" t="s">
        <v>321</v>
      </c>
      <c r="N21" s="14" t="s">
        <v>321</v>
      </c>
      <c r="O21" s="22">
        <v>7746.43</v>
      </c>
      <c r="P21" t="s">
        <v>203</v>
      </c>
      <c r="Q21" s="19" t="s">
        <v>204</v>
      </c>
      <c r="R21" s="13" t="s">
        <v>21</v>
      </c>
      <c r="S21" s="14" t="s">
        <v>201</v>
      </c>
      <c r="T21" s="11">
        <v>43027</v>
      </c>
      <c r="U21" s="11">
        <v>43027</v>
      </c>
      <c r="V21" s="13" t="s">
        <v>24</v>
      </c>
      <c r="W21" s="14" t="s">
        <v>176</v>
      </c>
      <c r="X21" s="14" t="s">
        <v>177</v>
      </c>
      <c r="Y21" s="14" t="s">
        <v>177</v>
      </c>
      <c r="Z21" s="14" t="s">
        <v>177</v>
      </c>
      <c r="AA21">
        <v>14</v>
      </c>
      <c r="AB21">
        <v>14</v>
      </c>
      <c r="AC21">
        <v>14</v>
      </c>
      <c r="AD21" s="11">
        <v>43118</v>
      </c>
      <c r="AE21" s="13" t="s">
        <v>180</v>
      </c>
      <c r="AF21">
        <v>2017</v>
      </c>
      <c r="AG21" s="11">
        <v>43118</v>
      </c>
      <c r="AH21" s="6"/>
    </row>
    <row r="22" spans="1:34" ht="12.75">
      <c r="A22" t="s">
        <v>0</v>
      </c>
      <c r="B22" s="7" t="s">
        <v>174</v>
      </c>
      <c r="C22" t="s">
        <v>4</v>
      </c>
      <c r="D22">
        <v>2017</v>
      </c>
      <c r="E22" s="14" t="s">
        <v>205</v>
      </c>
      <c r="F22" s="7" t="s">
        <v>175</v>
      </c>
      <c r="G22" t="s">
        <v>7</v>
      </c>
      <c r="H22" s="18" t="s">
        <v>202</v>
      </c>
      <c r="I22" t="s">
        <v>18</v>
      </c>
      <c r="J22" s="13" t="s">
        <v>191</v>
      </c>
      <c r="K22">
        <v>2017</v>
      </c>
      <c r="L22" s="13">
        <v>911</v>
      </c>
      <c r="M22" s="14" t="s">
        <v>188</v>
      </c>
      <c r="N22" s="14" t="s">
        <v>188</v>
      </c>
      <c r="O22" s="22">
        <v>240461.88</v>
      </c>
      <c r="P22" s="14" t="s">
        <v>203</v>
      </c>
      <c r="Q22" s="14" t="s">
        <v>204</v>
      </c>
      <c r="R22" s="13" t="s">
        <v>21</v>
      </c>
      <c r="S22" s="14" t="s">
        <v>201</v>
      </c>
      <c r="T22" s="11">
        <v>42901</v>
      </c>
      <c r="U22" s="11">
        <v>42909</v>
      </c>
      <c r="V22" s="13" t="s">
        <v>25</v>
      </c>
      <c r="W22" s="14" t="s">
        <v>176</v>
      </c>
      <c r="X22" s="14" t="s">
        <v>177</v>
      </c>
      <c r="Y22" s="14" t="s">
        <v>177</v>
      </c>
      <c r="Z22" s="14" t="s">
        <v>177</v>
      </c>
      <c r="AA22">
        <v>15</v>
      </c>
      <c r="AB22">
        <v>15</v>
      </c>
      <c r="AC22">
        <v>15</v>
      </c>
      <c r="AD22" s="11">
        <v>43118</v>
      </c>
      <c r="AE22" s="13" t="s">
        <v>180</v>
      </c>
      <c r="AF22">
        <v>2017</v>
      </c>
      <c r="AG22" s="11">
        <v>43118</v>
      </c>
      <c r="AH22" s="6"/>
    </row>
    <row r="23" spans="1:34" ht="12.75">
      <c r="A23" t="s">
        <v>0</v>
      </c>
      <c r="B23" s="7" t="s">
        <v>174</v>
      </c>
      <c r="C23" t="s">
        <v>4</v>
      </c>
      <c r="D23">
        <v>2017</v>
      </c>
      <c r="E23" s="14" t="s">
        <v>205</v>
      </c>
      <c r="F23" s="7" t="s">
        <v>175</v>
      </c>
      <c r="G23" t="s">
        <v>7</v>
      </c>
      <c r="H23" s="18" t="s">
        <v>202</v>
      </c>
      <c r="I23" t="s">
        <v>18</v>
      </c>
      <c r="J23" t="s">
        <v>191</v>
      </c>
      <c r="K23">
        <v>2017</v>
      </c>
      <c r="L23" s="13">
        <v>911</v>
      </c>
      <c r="M23" s="14" t="s">
        <v>188</v>
      </c>
      <c r="N23" s="14" t="s">
        <v>188</v>
      </c>
      <c r="O23" s="22">
        <v>275877</v>
      </c>
      <c r="P23" s="14" t="s">
        <v>203</v>
      </c>
      <c r="Q23" s="14" t="s">
        <v>204</v>
      </c>
      <c r="R23" t="s">
        <v>21</v>
      </c>
      <c r="S23" s="14" t="s">
        <v>201</v>
      </c>
      <c r="T23" s="11">
        <v>42901</v>
      </c>
      <c r="U23" s="11">
        <v>42909</v>
      </c>
      <c r="V23" s="13" t="s">
        <v>24</v>
      </c>
      <c r="W23" s="14" t="s">
        <v>176</v>
      </c>
      <c r="X23" s="14" t="s">
        <v>177</v>
      </c>
      <c r="Y23" s="14" t="s">
        <v>177</v>
      </c>
      <c r="Z23" s="14" t="s">
        <v>177</v>
      </c>
      <c r="AA23">
        <v>16</v>
      </c>
      <c r="AB23">
        <v>16</v>
      </c>
      <c r="AC23">
        <v>16</v>
      </c>
      <c r="AD23" s="11">
        <v>43118</v>
      </c>
      <c r="AE23" s="13" t="s">
        <v>180</v>
      </c>
      <c r="AF23">
        <v>2017</v>
      </c>
      <c r="AG23" s="11">
        <v>43118</v>
      </c>
      <c r="AH23" s="6"/>
    </row>
    <row r="24" spans="1:34" ht="12.75">
      <c r="A24" t="s">
        <v>0</v>
      </c>
      <c r="B24" s="14" t="s">
        <v>174</v>
      </c>
      <c r="C24" t="s">
        <v>4</v>
      </c>
      <c r="D24">
        <v>2017</v>
      </c>
      <c r="E24" s="14" t="s">
        <v>205</v>
      </c>
      <c r="F24" s="14" t="s">
        <v>175</v>
      </c>
      <c r="G24" s="14" t="s">
        <v>7</v>
      </c>
      <c r="H24" s="14" t="s">
        <v>200</v>
      </c>
      <c r="I24" t="s">
        <v>18</v>
      </c>
      <c r="J24" t="s">
        <v>231</v>
      </c>
      <c r="K24">
        <v>2017</v>
      </c>
      <c r="L24" s="13" t="s">
        <v>189</v>
      </c>
      <c r="M24" s="14" t="s">
        <v>189</v>
      </c>
      <c r="N24" s="14" t="s">
        <v>189</v>
      </c>
      <c r="O24" s="22">
        <v>98368</v>
      </c>
      <c r="P24" s="14" t="s">
        <v>203</v>
      </c>
      <c r="Q24" s="14" t="s">
        <v>204</v>
      </c>
      <c r="R24" s="13" t="s">
        <v>21</v>
      </c>
      <c r="S24" s="14" t="s">
        <v>201</v>
      </c>
      <c r="T24" s="11">
        <v>43025</v>
      </c>
      <c r="U24" s="11">
        <v>43025</v>
      </c>
      <c r="V24" s="13" t="s">
        <v>25</v>
      </c>
      <c r="W24" s="14" t="s">
        <v>176</v>
      </c>
      <c r="X24" s="14" t="s">
        <v>177</v>
      </c>
      <c r="Y24" s="14" t="s">
        <v>177</v>
      </c>
      <c r="Z24" s="14" t="s">
        <v>177</v>
      </c>
      <c r="AA24">
        <v>17</v>
      </c>
      <c r="AB24">
        <v>17</v>
      </c>
      <c r="AC24">
        <v>17</v>
      </c>
      <c r="AD24" s="11">
        <v>43118</v>
      </c>
      <c r="AE24" s="13" t="s">
        <v>180</v>
      </c>
      <c r="AF24" s="13">
        <v>2017</v>
      </c>
      <c r="AG24" s="11">
        <v>43118</v>
      </c>
      <c r="AH24" s="6"/>
    </row>
    <row r="25" spans="1:34" ht="12.75">
      <c r="A25" t="s">
        <v>0</v>
      </c>
      <c r="B25" s="14" t="s">
        <v>174</v>
      </c>
      <c r="C25" t="s">
        <v>4</v>
      </c>
      <c r="D25">
        <v>2017</v>
      </c>
      <c r="E25" s="14" t="s">
        <v>205</v>
      </c>
      <c r="F25" s="14" t="s">
        <v>175</v>
      </c>
      <c r="G25" t="s">
        <v>7</v>
      </c>
      <c r="H25" s="18" t="s">
        <v>202</v>
      </c>
      <c r="I25" s="13" t="s">
        <v>18</v>
      </c>
      <c r="J25" s="14" t="s">
        <v>231</v>
      </c>
      <c r="K25">
        <v>2017</v>
      </c>
      <c r="L25" s="13" t="s">
        <v>189</v>
      </c>
      <c r="M25" s="14" t="s">
        <v>189</v>
      </c>
      <c r="N25" s="14" t="s">
        <v>189</v>
      </c>
      <c r="O25" s="22">
        <v>17980</v>
      </c>
      <c r="P25" s="14" t="s">
        <v>203</v>
      </c>
      <c r="Q25" s="14" t="s">
        <v>204</v>
      </c>
      <c r="R25" s="13" t="s">
        <v>21</v>
      </c>
      <c r="S25" s="14" t="s">
        <v>201</v>
      </c>
      <c r="T25" s="11">
        <v>43026</v>
      </c>
      <c r="U25" s="11">
        <v>43026</v>
      </c>
      <c r="V25" s="13" t="s">
        <v>24</v>
      </c>
      <c r="W25" s="14" t="s">
        <v>176</v>
      </c>
      <c r="X25" s="14" t="s">
        <v>177</v>
      </c>
      <c r="Y25" s="14" t="s">
        <v>177</v>
      </c>
      <c r="Z25" s="14" t="s">
        <v>177</v>
      </c>
      <c r="AA25">
        <v>18</v>
      </c>
      <c r="AB25">
        <v>18</v>
      </c>
      <c r="AC25">
        <v>18</v>
      </c>
      <c r="AD25" s="11">
        <v>43118</v>
      </c>
      <c r="AE25" s="13" t="s">
        <v>180</v>
      </c>
      <c r="AF25" s="13">
        <v>2017</v>
      </c>
      <c r="AG25" s="11">
        <v>43118</v>
      </c>
      <c r="AH25" s="6"/>
    </row>
    <row r="26" spans="1:34" ht="12.75">
      <c r="A26" t="s">
        <v>0</v>
      </c>
      <c r="B26" s="14" t="s">
        <v>174</v>
      </c>
      <c r="C26" t="s">
        <v>4</v>
      </c>
      <c r="D26">
        <v>2017</v>
      </c>
      <c r="E26" s="14" t="s">
        <v>205</v>
      </c>
      <c r="F26" s="14" t="s">
        <v>175</v>
      </c>
      <c r="G26" t="s">
        <v>7</v>
      </c>
      <c r="H26" t="s">
        <v>200</v>
      </c>
      <c r="I26" s="13" t="s">
        <v>18</v>
      </c>
      <c r="J26" s="14" t="s">
        <v>231</v>
      </c>
      <c r="K26">
        <v>2017</v>
      </c>
      <c r="L26" s="13" t="s">
        <v>189</v>
      </c>
      <c r="M26" s="14" t="s">
        <v>189</v>
      </c>
      <c r="N26" s="14" t="s">
        <v>189</v>
      </c>
      <c r="O26" s="22">
        <v>151496</v>
      </c>
      <c r="P26" s="14" t="s">
        <v>203</v>
      </c>
      <c r="Q26" s="14" t="s">
        <v>204</v>
      </c>
      <c r="R26" t="s">
        <v>21</v>
      </c>
      <c r="S26" s="14" t="s">
        <v>201</v>
      </c>
      <c r="T26" s="11">
        <v>43025</v>
      </c>
      <c r="U26" s="11">
        <v>43025</v>
      </c>
      <c r="V26" t="s">
        <v>25</v>
      </c>
      <c r="W26" s="14" t="s">
        <v>176</v>
      </c>
      <c r="X26" s="14" t="s">
        <v>177</v>
      </c>
      <c r="Y26" s="14" t="s">
        <v>177</v>
      </c>
      <c r="Z26" s="14" t="s">
        <v>177</v>
      </c>
      <c r="AA26">
        <v>19</v>
      </c>
      <c r="AB26">
        <v>19</v>
      </c>
      <c r="AC26">
        <v>19</v>
      </c>
      <c r="AD26" s="11">
        <v>43118</v>
      </c>
      <c r="AE26" s="13" t="s">
        <v>180</v>
      </c>
      <c r="AF26" s="13">
        <v>2017</v>
      </c>
      <c r="AG26" s="11">
        <v>43118</v>
      </c>
      <c r="AH26" s="6"/>
    </row>
    <row r="27" spans="1:34" ht="12.75">
      <c r="A27" t="s">
        <v>0</v>
      </c>
      <c r="B27" s="14" t="s">
        <v>174</v>
      </c>
      <c r="C27" t="s">
        <v>4</v>
      </c>
      <c r="D27">
        <v>2017</v>
      </c>
      <c r="E27" s="14" t="s">
        <v>205</v>
      </c>
      <c r="F27" s="14" t="s">
        <v>175</v>
      </c>
      <c r="G27" t="s">
        <v>7</v>
      </c>
      <c r="H27" t="s">
        <v>200</v>
      </c>
      <c r="I27" s="13" t="s">
        <v>18</v>
      </c>
      <c r="J27" s="14" t="s">
        <v>231</v>
      </c>
      <c r="K27">
        <v>2017</v>
      </c>
      <c r="L27" s="13" t="s">
        <v>189</v>
      </c>
      <c r="M27" s="14" t="s">
        <v>189</v>
      </c>
      <c r="N27" s="14" t="s">
        <v>189</v>
      </c>
      <c r="O27" s="22">
        <v>37000</v>
      </c>
      <c r="P27" s="14" t="s">
        <v>203</v>
      </c>
      <c r="Q27" s="14" t="s">
        <v>204</v>
      </c>
      <c r="R27" t="s">
        <v>21</v>
      </c>
      <c r="S27" s="14" t="s">
        <v>201</v>
      </c>
      <c r="T27" s="11">
        <v>43025</v>
      </c>
      <c r="U27" s="11">
        <v>43025</v>
      </c>
      <c r="V27" t="s">
        <v>25</v>
      </c>
      <c r="W27" s="14" t="s">
        <v>176</v>
      </c>
      <c r="X27" s="14" t="s">
        <v>177</v>
      </c>
      <c r="Y27" s="14" t="s">
        <v>177</v>
      </c>
      <c r="Z27" s="14" t="s">
        <v>177</v>
      </c>
      <c r="AA27">
        <v>20</v>
      </c>
      <c r="AB27">
        <v>20</v>
      </c>
      <c r="AC27">
        <v>20</v>
      </c>
      <c r="AD27" s="11">
        <v>43118</v>
      </c>
      <c r="AE27" s="13" t="s">
        <v>180</v>
      </c>
      <c r="AF27" s="13">
        <v>2017</v>
      </c>
      <c r="AG27" s="11">
        <v>43118</v>
      </c>
      <c r="AH27" s="6"/>
    </row>
    <row r="28" spans="1:34" ht="12.75">
      <c r="A28" t="s">
        <v>0</v>
      </c>
      <c r="B28" s="14" t="s">
        <v>174</v>
      </c>
      <c r="C28" t="s">
        <v>4</v>
      </c>
      <c r="D28">
        <v>2017</v>
      </c>
      <c r="E28" s="14" t="s">
        <v>205</v>
      </c>
      <c r="F28" s="14" t="s">
        <v>175</v>
      </c>
      <c r="G28" t="s">
        <v>10</v>
      </c>
      <c r="H28" t="s">
        <v>323</v>
      </c>
      <c r="I28" s="13" t="s">
        <v>18</v>
      </c>
      <c r="J28" s="14" t="s">
        <v>235</v>
      </c>
      <c r="K28">
        <v>2017</v>
      </c>
      <c r="L28" s="13" t="s">
        <v>189</v>
      </c>
      <c r="M28" s="14" t="s">
        <v>189</v>
      </c>
      <c r="N28" s="14" t="s">
        <v>189</v>
      </c>
      <c r="O28" s="22">
        <v>359333.33</v>
      </c>
      <c r="P28" s="14" t="s">
        <v>203</v>
      </c>
      <c r="Q28" s="14" t="s">
        <v>204</v>
      </c>
      <c r="R28" t="s">
        <v>21</v>
      </c>
      <c r="S28" s="14" t="s">
        <v>201</v>
      </c>
      <c r="T28" s="11">
        <v>43014</v>
      </c>
      <c r="U28" s="11">
        <v>43026</v>
      </c>
      <c r="V28" t="s">
        <v>24</v>
      </c>
      <c r="W28" s="14" t="s">
        <v>176</v>
      </c>
      <c r="X28" s="14" t="s">
        <v>177</v>
      </c>
      <c r="Y28" s="14" t="s">
        <v>177</v>
      </c>
      <c r="Z28" s="14" t="s">
        <v>177</v>
      </c>
      <c r="AA28">
        <v>21</v>
      </c>
      <c r="AB28">
        <v>21</v>
      </c>
      <c r="AC28">
        <v>21</v>
      </c>
      <c r="AD28" s="11">
        <v>43118</v>
      </c>
      <c r="AE28" s="13" t="s">
        <v>180</v>
      </c>
      <c r="AF28" s="13">
        <v>2017</v>
      </c>
      <c r="AG28" s="11">
        <v>43118</v>
      </c>
      <c r="AH28" s="6"/>
    </row>
    <row r="29" spans="1:34" ht="12.75">
      <c r="A29" t="s">
        <v>0</v>
      </c>
      <c r="B29" s="14" t="s">
        <v>174</v>
      </c>
      <c r="C29" t="s">
        <v>4</v>
      </c>
      <c r="D29">
        <v>2017</v>
      </c>
      <c r="E29" s="14" t="s">
        <v>205</v>
      </c>
      <c r="F29" s="14" t="s">
        <v>175</v>
      </c>
      <c r="G29" s="14" t="s">
        <v>10</v>
      </c>
      <c r="H29" s="14" t="s">
        <v>199</v>
      </c>
      <c r="I29" s="13" t="s">
        <v>18</v>
      </c>
      <c r="J29" s="14" t="s">
        <v>231</v>
      </c>
      <c r="K29">
        <v>2017</v>
      </c>
      <c r="L29" s="13" t="s">
        <v>189</v>
      </c>
      <c r="M29" s="14" t="s">
        <v>189</v>
      </c>
      <c r="N29" s="14" t="s">
        <v>189</v>
      </c>
      <c r="O29" s="22">
        <v>154000</v>
      </c>
      <c r="P29" s="14" t="s">
        <v>203</v>
      </c>
      <c r="Q29" s="14" t="s">
        <v>204</v>
      </c>
      <c r="R29" t="s">
        <v>21</v>
      </c>
      <c r="S29" s="14" t="s">
        <v>201</v>
      </c>
      <c r="T29" s="11">
        <v>43014</v>
      </c>
      <c r="U29" s="11">
        <v>43026</v>
      </c>
      <c r="V29" t="s">
        <v>25</v>
      </c>
      <c r="W29" s="14" t="s">
        <v>176</v>
      </c>
      <c r="X29" s="14" t="s">
        <v>177</v>
      </c>
      <c r="Y29" s="14" t="s">
        <v>177</v>
      </c>
      <c r="Z29" s="14" t="s">
        <v>177</v>
      </c>
      <c r="AA29">
        <v>22</v>
      </c>
      <c r="AB29">
        <v>22</v>
      </c>
      <c r="AC29">
        <v>22</v>
      </c>
      <c r="AD29" s="11">
        <v>43118</v>
      </c>
      <c r="AE29" s="13" t="s">
        <v>180</v>
      </c>
      <c r="AF29" s="13">
        <v>2017</v>
      </c>
      <c r="AG29" s="11">
        <v>43118</v>
      </c>
      <c r="AH29" s="6"/>
    </row>
    <row r="30" spans="1:34" ht="12.75">
      <c r="A30" t="s">
        <v>0</v>
      </c>
      <c r="B30" s="14" t="s">
        <v>174</v>
      </c>
      <c r="C30" t="s">
        <v>4</v>
      </c>
      <c r="D30">
        <v>2017</v>
      </c>
      <c r="E30" s="14" t="s">
        <v>205</v>
      </c>
      <c r="F30" s="14" t="s">
        <v>175</v>
      </c>
      <c r="G30" s="14" t="s">
        <v>10</v>
      </c>
      <c r="H30" s="14" t="s">
        <v>199</v>
      </c>
      <c r="I30" s="13" t="s">
        <v>18</v>
      </c>
      <c r="J30" s="14" t="s">
        <v>235</v>
      </c>
      <c r="K30">
        <v>2017</v>
      </c>
      <c r="L30" s="13" t="s">
        <v>189</v>
      </c>
      <c r="M30" s="14" t="s">
        <v>189</v>
      </c>
      <c r="N30" s="14" t="s">
        <v>189</v>
      </c>
      <c r="O30" s="22">
        <v>20599.96</v>
      </c>
      <c r="P30" s="14" t="s">
        <v>203</v>
      </c>
      <c r="Q30" s="14" t="s">
        <v>204</v>
      </c>
      <c r="R30" t="s">
        <v>20</v>
      </c>
      <c r="S30" s="14" t="s">
        <v>201</v>
      </c>
      <c r="T30" s="11">
        <v>43014</v>
      </c>
      <c r="U30" s="11">
        <v>43026</v>
      </c>
      <c r="V30" t="s">
        <v>24</v>
      </c>
      <c r="W30" s="14" t="s">
        <v>176</v>
      </c>
      <c r="X30" s="14" t="s">
        <v>177</v>
      </c>
      <c r="Y30" s="14" t="s">
        <v>177</v>
      </c>
      <c r="Z30" s="14" t="s">
        <v>177</v>
      </c>
      <c r="AA30">
        <v>23</v>
      </c>
      <c r="AB30">
        <v>23</v>
      </c>
      <c r="AC30">
        <v>23</v>
      </c>
      <c r="AD30" s="11">
        <v>43118</v>
      </c>
      <c r="AE30" s="13" t="s">
        <v>180</v>
      </c>
      <c r="AF30" s="13">
        <v>2017</v>
      </c>
      <c r="AG30" s="11">
        <v>43118</v>
      </c>
      <c r="AH30" s="6"/>
    </row>
    <row r="31" spans="1:34" ht="12.75">
      <c r="A31" t="s">
        <v>0</v>
      </c>
      <c r="B31" s="14" t="s">
        <v>174</v>
      </c>
      <c r="C31" t="s">
        <v>4</v>
      </c>
      <c r="D31">
        <v>2017</v>
      </c>
      <c r="E31" s="14" t="s">
        <v>205</v>
      </c>
      <c r="F31" s="14" t="s">
        <v>175</v>
      </c>
      <c r="G31" t="s">
        <v>10</v>
      </c>
      <c r="H31" s="14" t="s">
        <v>199</v>
      </c>
      <c r="I31" s="13" t="s">
        <v>18</v>
      </c>
      <c r="J31" s="14" t="s">
        <v>231</v>
      </c>
      <c r="K31">
        <v>2017</v>
      </c>
      <c r="L31" s="13" t="s">
        <v>189</v>
      </c>
      <c r="M31" s="14" t="s">
        <v>189</v>
      </c>
      <c r="N31" s="14" t="s">
        <v>189</v>
      </c>
      <c r="O31" s="22">
        <v>8828.55</v>
      </c>
      <c r="P31" s="14" t="s">
        <v>203</v>
      </c>
      <c r="Q31" s="14" t="s">
        <v>204</v>
      </c>
      <c r="R31" t="s">
        <v>21</v>
      </c>
      <c r="S31" s="14" t="s">
        <v>201</v>
      </c>
      <c r="T31" s="11">
        <v>43014</v>
      </c>
      <c r="U31" s="11">
        <v>43026</v>
      </c>
      <c r="V31" t="s">
        <v>25</v>
      </c>
      <c r="W31" s="14" t="s">
        <v>176</v>
      </c>
      <c r="X31" s="14" t="s">
        <v>177</v>
      </c>
      <c r="Y31" s="14" t="s">
        <v>177</v>
      </c>
      <c r="Z31" s="14" t="s">
        <v>177</v>
      </c>
      <c r="AA31">
        <v>24</v>
      </c>
      <c r="AB31">
        <v>24</v>
      </c>
      <c r="AC31">
        <v>24</v>
      </c>
      <c r="AD31" s="11">
        <v>43118</v>
      </c>
      <c r="AE31" s="13" t="s">
        <v>180</v>
      </c>
      <c r="AF31" s="13">
        <v>2017</v>
      </c>
      <c r="AG31" s="11">
        <v>43118</v>
      </c>
      <c r="AH31" s="6"/>
    </row>
    <row r="32" spans="1:34" ht="12.75">
      <c r="A32" t="s">
        <v>0</v>
      </c>
      <c r="B32" s="14" t="s">
        <v>174</v>
      </c>
      <c r="C32" t="s">
        <v>4</v>
      </c>
      <c r="D32">
        <v>2017</v>
      </c>
      <c r="E32" s="14" t="s">
        <v>205</v>
      </c>
      <c r="F32" s="14" t="s">
        <v>175</v>
      </c>
      <c r="G32" t="s">
        <v>10</v>
      </c>
      <c r="H32" s="14" t="s">
        <v>199</v>
      </c>
      <c r="I32" s="13" t="s">
        <v>18</v>
      </c>
      <c r="J32" s="14" t="s">
        <v>235</v>
      </c>
      <c r="K32">
        <v>2017</v>
      </c>
      <c r="L32" s="13" t="s">
        <v>189</v>
      </c>
      <c r="M32" s="14" t="s">
        <v>189</v>
      </c>
      <c r="N32" s="14" t="s">
        <v>189</v>
      </c>
      <c r="O32" s="22">
        <v>26656.27</v>
      </c>
      <c r="P32" s="14" t="s">
        <v>203</v>
      </c>
      <c r="Q32" s="14" t="s">
        <v>204</v>
      </c>
      <c r="R32" t="s">
        <v>21</v>
      </c>
      <c r="S32" s="14" t="s">
        <v>201</v>
      </c>
      <c r="T32" s="11">
        <v>43014</v>
      </c>
      <c r="U32" s="11">
        <v>43026</v>
      </c>
      <c r="V32" t="s">
        <v>24</v>
      </c>
      <c r="W32" s="14" t="s">
        <v>176</v>
      </c>
      <c r="X32" s="14" t="s">
        <v>177</v>
      </c>
      <c r="Y32" s="14" t="s">
        <v>177</v>
      </c>
      <c r="Z32" s="14" t="s">
        <v>177</v>
      </c>
      <c r="AA32">
        <v>25</v>
      </c>
      <c r="AB32">
        <v>25</v>
      </c>
      <c r="AC32">
        <v>25</v>
      </c>
      <c r="AD32" s="11">
        <v>43118</v>
      </c>
      <c r="AE32" s="13" t="s">
        <v>180</v>
      </c>
      <c r="AF32" s="13">
        <v>2017</v>
      </c>
      <c r="AG32" s="11">
        <v>43118</v>
      </c>
      <c r="AH32" s="6"/>
    </row>
    <row r="33" spans="1:34" ht="12.75">
      <c r="A33" t="s">
        <v>0</v>
      </c>
      <c r="B33" s="14" t="s">
        <v>174</v>
      </c>
      <c r="C33" t="s">
        <v>4</v>
      </c>
      <c r="D33">
        <v>2017</v>
      </c>
      <c r="E33" s="14" t="s">
        <v>205</v>
      </c>
      <c r="F33" s="14" t="s">
        <v>175</v>
      </c>
      <c r="G33" t="s">
        <v>10</v>
      </c>
      <c r="H33" s="14" t="s">
        <v>199</v>
      </c>
      <c r="I33" s="13" t="s">
        <v>18</v>
      </c>
      <c r="J33" s="14" t="s">
        <v>231</v>
      </c>
      <c r="K33">
        <v>2017</v>
      </c>
      <c r="L33" s="13" t="s">
        <v>189</v>
      </c>
      <c r="M33" s="14" t="s">
        <v>189</v>
      </c>
      <c r="N33" s="14" t="s">
        <v>189</v>
      </c>
      <c r="O33" s="22">
        <v>11424.11</v>
      </c>
      <c r="P33" s="14" t="s">
        <v>203</v>
      </c>
      <c r="Q33" s="14" t="s">
        <v>204</v>
      </c>
      <c r="R33" t="s">
        <v>21</v>
      </c>
      <c r="S33" s="14" t="s">
        <v>201</v>
      </c>
      <c r="T33" s="11">
        <v>43014</v>
      </c>
      <c r="U33" s="11">
        <v>43026</v>
      </c>
      <c r="V33" t="s">
        <v>25</v>
      </c>
      <c r="W33" s="14" t="s">
        <v>176</v>
      </c>
      <c r="X33" s="14" t="s">
        <v>177</v>
      </c>
      <c r="Y33" s="14" t="s">
        <v>177</v>
      </c>
      <c r="Z33" s="14" t="s">
        <v>177</v>
      </c>
      <c r="AA33">
        <v>26</v>
      </c>
      <c r="AB33">
        <v>26</v>
      </c>
      <c r="AC33">
        <v>26</v>
      </c>
      <c r="AD33" s="11">
        <v>43118</v>
      </c>
      <c r="AE33" s="13" t="s">
        <v>180</v>
      </c>
      <c r="AF33" s="13">
        <v>2017</v>
      </c>
      <c r="AG33" s="11">
        <v>43118</v>
      </c>
      <c r="AH33" s="6"/>
    </row>
    <row r="34" spans="1:34" ht="12.75">
      <c r="A34" t="s">
        <v>0</v>
      </c>
      <c r="B34" s="14" t="s">
        <v>174</v>
      </c>
      <c r="C34" t="s">
        <v>4</v>
      </c>
      <c r="D34">
        <v>2017</v>
      </c>
      <c r="E34" s="14" t="s">
        <v>205</v>
      </c>
      <c r="F34" s="14" t="s">
        <v>175</v>
      </c>
      <c r="G34" t="s">
        <v>10</v>
      </c>
      <c r="H34" s="14" t="s">
        <v>199</v>
      </c>
      <c r="I34" s="13" t="s">
        <v>18</v>
      </c>
      <c r="J34" s="14" t="s">
        <v>231</v>
      </c>
      <c r="K34">
        <v>2017</v>
      </c>
      <c r="L34" s="13" t="s">
        <v>189</v>
      </c>
      <c r="M34" s="14" t="s">
        <v>189</v>
      </c>
      <c r="N34" s="14" t="s">
        <v>189</v>
      </c>
      <c r="O34" s="22">
        <v>4518.2</v>
      </c>
      <c r="P34" s="14" t="s">
        <v>203</v>
      </c>
      <c r="Q34" s="14" t="s">
        <v>204</v>
      </c>
      <c r="R34" t="s">
        <v>21</v>
      </c>
      <c r="S34" s="14" t="s">
        <v>201</v>
      </c>
      <c r="T34" s="11">
        <v>43014</v>
      </c>
      <c r="U34" s="11">
        <v>43026</v>
      </c>
      <c r="V34" t="s">
        <v>24</v>
      </c>
      <c r="W34" s="14" t="s">
        <v>176</v>
      </c>
      <c r="X34" s="14" t="s">
        <v>177</v>
      </c>
      <c r="Y34" s="14" t="s">
        <v>177</v>
      </c>
      <c r="Z34" s="14" t="s">
        <v>177</v>
      </c>
      <c r="AA34">
        <v>27</v>
      </c>
      <c r="AB34">
        <v>27</v>
      </c>
      <c r="AC34">
        <v>27</v>
      </c>
      <c r="AD34" s="11">
        <v>43118</v>
      </c>
      <c r="AE34" s="13" t="s">
        <v>180</v>
      </c>
      <c r="AF34" s="13">
        <v>2017</v>
      </c>
      <c r="AG34" s="11">
        <v>43118</v>
      </c>
      <c r="AH34" s="6"/>
    </row>
    <row r="35" spans="1:34" ht="12.75">
      <c r="A35" t="s">
        <v>0</v>
      </c>
      <c r="B35" s="14" t="s">
        <v>174</v>
      </c>
      <c r="C35" t="s">
        <v>4</v>
      </c>
      <c r="D35">
        <v>2017</v>
      </c>
      <c r="E35" s="14" t="s">
        <v>205</v>
      </c>
      <c r="F35" s="14" t="s">
        <v>175</v>
      </c>
      <c r="G35" t="s">
        <v>10</v>
      </c>
      <c r="H35" s="14" t="s">
        <v>199</v>
      </c>
      <c r="I35" s="13" t="s">
        <v>18</v>
      </c>
      <c r="J35" s="14" t="s">
        <v>235</v>
      </c>
      <c r="K35">
        <v>2017</v>
      </c>
      <c r="L35" s="13" t="s">
        <v>189</v>
      </c>
      <c r="M35" s="14" t="s">
        <v>189</v>
      </c>
      <c r="N35" s="14" t="s">
        <v>189</v>
      </c>
      <c r="O35" s="22">
        <v>10542.46</v>
      </c>
      <c r="P35" s="14" t="s">
        <v>203</v>
      </c>
      <c r="Q35" s="14" t="s">
        <v>204</v>
      </c>
      <c r="R35" t="s">
        <v>21</v>
      </c>
      <c r="S35" s="14" t="s">
        <v>201</v>
      </c>
      <c r="T35" s="11">
        <v>43014</v>
      </c>
      <c r="U35" s="11">
        <v>43026</v>
      </c>
      <c r="V35" t="s">
        <v>25</v>
      </c>
      <c r="W35" s="14" t="s">
        <v>176</v>
      </c>
      <c r="X35" s="14" t="s">
        <v>177</v>
      </c>
      <c r="Y35" s="14" t="s">
        <v>177</v>
      </c>
      <c r="Z35" s="14" t="s">
        <v>177</v>
      </c>
      <c r="AA35">
        <v>28</v>
      </c>
      <c r="AB35">
        <v>28</v>
      </c>
      <c r="AC35">
        <v>28</v>
      </c>
      <c r="AD35" s="11">
        <v>43118</v>
      </c>
      <c r="AE35" s="13" t="s">
        <v>180</v>
      </c>
      <c r="AF35" s="13">
        <v>2017</v>
      </c>
      <c r="AG35" s="11">
        <v>43118</v>
      </c>
      <c r="AH35" s="6"/>
    </row>
    <row r="36" spans="1:34" ht="12.75">
      <c r="A36" t="s">
        <v>0</v>
      </c>
      <c r="B36" s="14" t="s">
        <v>174</v>
      </c>
      <c r="C36" t="s">
        <v>4</v>
      </c>
      <c r="D36">
        <v>2017</v>
      </c>
      <c r="E36" s="14" t="s">
        <v>205</v>
      </c>
      <c r="F36" s="14" t="s">
        <v>175</v>
      </c>
      <c r="G36" s="14" t="s">
        <v>10</v>
      </c>
      <c r="H36" s="14" t="s">
        <v>199</v>
      </c>
      <c r="I36" s="13" t="s">
        <v>18</v>
      </c>
      <c r="J36" s="14" t="s">
        <v>235</v>
      </c>
      <c r="K36">
        <v>2017</v>
      </c>
      <c r="L36" s="13" t="s">
        <v>189</v>
      </c>
      <c r="M36" s="14" t="s">
        <v>189</v>
      </c>
      <c r="N36" s="14" t="s">
        <v>189</v>
      </c>
      <c r="O36" s="22">
        <v>16785.99</v>
      </c>
      <c r="P36" s="14" t="s">
        <v>203</v>
      </c>
      <c r="Q36" s="14" t="s">
        <v>204</v>
      </c>
      <c r="R36" t="s">
        <v>21</v>
      </c>
      <c r="S36" s="14" t="s">
        <v>201</v>
      </c>
      <c r="T36" s="11">
        <v>43014</v>
      </c>
      <c r="U36" s="11">
        <v>43026</v>
      </c>
      <c r="V36" t="s">
        <v>24</v>
      </c>
      <c r="W36" s="14" t="s">
        <v>176</v>
      </c>
      <c r="X36" s="14" t="s">
        <v>177</v>
      </c>
      <c r="Y36" s="14" t="s">
        <v>177</v>
      </c>
      <c r="Z36" s="14" t="s">
        <v>177</v>
      </c>
      <c r="AA36">
        <v>29</v>
      </c>
      <c r="AB36">
        <v>29</v>
      </c>
      <c r="AC36">
        <v>29</v>
      </c>
      <c r="AD36" s="11">
        <v>43118</v>
      </c>
      <c r="AE36" s="13" t="s">
        <v>180</v>
      </c>
      <c r="AF36" s="13">
        <v>2017</v>
      </c>
      <c r="AG36" s="11">
        <v>43118</v>
      </c>
      <c r="AH36" s="6"/>
    </row>
    <row r="37" spans="1:34" ht="12.75">
      <c r="A37" t="s">
        <v>0</v>
      </c>
      <c r="B37" s="14" t="s">
        <v>174</v>
      </c>
      <c r="C37" t="s">
        <v>4</v>
      </c>
      <c r="D37">
        <v>2017</v>
      </c>
      <c r="E37" s="14" t="s">
        <v>205</v>
      </c>
      <c r="F37" s="14" t="s">
        <v>175</v>
      </c>
      <c r="G37" t="s">
        <v>10</v>
      </c>
      <c r="H37" s="14" t="s">
        <v>199</v>
      </c>
      <c r="I37" s="13" t="s">
        <v>18</v>
      </c>
      <c r="J37" s="14" t="s">
        <v>231</v>
      </c>
      <c r="K37">
        <v>2017</v>
      </c>
      <c r="L37" s="13" t="s">
        <v>189</v>
      </c>
      <c r="M37" s="14" t="s">
        <v>189</v>
      </c>
      <c r="N37" s="14" t="s">
        <v>189</v>
      </c>
      <c r="O37" s="22">
        <v>7194</v>
      </c>
      <c r="P37" s="14" t="s">
        <v>203</v>
      </c>
      <c r="Q37" s="14" t="s">
        <v>204</v>
      </c>
      <c r="R37" t="s">
        <v>21</v>
      </c>
      <c r="S37" s="14" t="s">
        <v>201</v>
      </c>
      <c r="T37" s="11">
        <v>43014</v>
      </c>
      <c r="U37" s="11">
        <v>43026</v>
      </c>
      <c r="V37" t="s">
        <v>25</v>
      </c>
      <c r="W37" s="14" t="s">
        <v>176</v>
      </c>
      <c r="X37" s="14" t="s">
        <v>177</v>
      </c>
      <c r="Y37" s="14" t="s">
        <v>177</v>
      </c>
      <c r="Z37" s="14" t="s">
        <v>177</v>
      </c>
      <c r="AA37">
        <v>30</v>
      </c>
      <c r="AB37">
        <v>30</v>
      </c>
      <c r="AC37">
        <v>30</v>
      </c>
      <c r="AD37" s="11">
        <v>43118</v>
      </c>
      <c r="AE37" s="13" t="s">
        <v>180</v>
      </c>
      <c r="AF37" s="13">
        <v>2017</v>
      </c>
      <c r="AG37" s="11">
        <v>43118</v>
      </c>
      <c r="AH37" s="6"/>
    </row>
    <row r="38" spans="1:34" ht="12.75">
      <c r="A38" t="s">
        <v>0</v>
      </c>
      <c r="B38" s="14" t="s">
        <v>174</v>
      </c>
      <c r="C38" t="s">
        <v>4</v>
      </c>
      <c r="D38">
        <v>2017</v>
      </c>
      <c r="E38" s="14" t="s">
        <v>205</v>
      </c>
      <c r="F38" s="14" t="s">
        <v>175</v>
      </c>
      <c r="G38" t="s">
        <v>10</v>
      </c>
      <c r="H38" s="14" t="s">
        <v>199</v>
      </c>
      <c r="I38" s="13" t="s">
        <v>18</v>
      </c>
      <c r="J38" s="14" t="s">
        <v>235</v>
      </c>
      <c r="K38">
        <v>2017</v>
      </c>
      <c r="L38" s="13" t="s">
        <v>189</v>
      </c>
      <c r="M38" s="14" t="s">
        <v>189</v>
      </c>
      <c r="N38" s="14" t="s">
        <v>189</v>
      </c>
      <c r="O38" s="22">
        <v>12249.99</v>
      </c>
      <c r="P38" s="14" t="s">
        <v>203</v>
      </c>
      <c r="Q38" s="14" t="s">
        <v>204</v>
      </c>
      <c r="R38" t="s">
        <v>21</v>
      </c>
      <c r="S38" s="14" t="s">
        <v>201</v>
      </c>
      <c r="T38" s="11">
        <v>43014</v>
      </c>
      <c r="U38" s="11">
        <v>43026</v>
      </c>
      <c r="V38" s="14" t="s">
        <v>24</v>
      </c>
      <c r="W38" s="14" t="s">
        <v>176</v>
      </c>
      <c r="X38" s="14" t="s">
        <v>177</v>
      </c>
      <c r="Y38" s="14" t="s">
        <v>177</v>
      </c>
      <c r="Z38" s="14" t="s">
        <v>177</v>
      </c>
      <c r="AA38">
        <v>31</v>
      </c>
      <c r="AB38">
        <v>31</v>
      </c>
      <c r="AC38">
        <v>31</v>
      </c>
      <c r="AD38" s="11">
        <v>43118</v>
      </c>
      <c r="AE38" s="13" t="s">
        <v>180</v>
      </c>
      <c r="AF38" s="13">
        <v>2017</v>
      </c>
      <c r="AG38" s="11">
        <v>43118</v>
      </c>
      <c r="AH38" s="6"/>
    </row>
    <row r="39" spans="1:34" ht="12.75">
      <c r="A39" t="s">
        <v>0</v>
      </c>
      <c r="B39" s="14" t="s">
        <v>174</v>
      </c>
      <c r="C39" t="s">
        <v>4</v>
      </c>
      <c r="D39">
        <v>2017</v>
      </c>
      <c r="E39" s="14" t="s">
        <v>205</v>
      </c>
      <c r="F39" s="14" t="s">
        <v>175</v>
      </c>
      <c r="G39" s="14" t="s">
        <v>10</v>
      </c>
      <c r="H39" s="14" t="s">
        <v>199</v>
      </c>
      <c r="I39" s="13" t="s">
        <v>18</v>
      </c>
      <c r="J39" s="14" t="s">
        <v>231</v>
      </c>
      <c r="K39">
        <v>2017</v>
      </c>
      <c r="L39" s="13" t="s">
        <v>189</v>
      </c>
      <c r="M39" s="14" t="s">
        <v>189</v>
      </c>
      <c r="N39" s="14" t="s">
        <v>189</v>
      </c>
      <c r="O39" s="22">
        <v>5250</v>
      </c>
      <c r="P39" s="14" t="s">
        <v>203</v>
      </c>
      <c r="Q39" s="14" t="s">
        <v>204</v>
      </c>
      <c r="R39" t="s">
        <v>21</v>
      </c>
      <c r="S39" s="14" t="s">
        <v>201</v>
      </c>
      <c r="T39" s="11">
        <v>43014</v>
      </c>
      <c r="U39" s="11">
        <v>43026</v>
      </c>
      <c r="V39" t="s">
        <v>25</v>
      </c>
      <c r="W39" s="14" t="s">
        <v>176</v>
      </c>
      <c r="X39" s="14" t="s">
        <v>177</v>
      </c>
      <c r="Y39" s="14" t="s">
        <v>177</v>
      </c>
      <c r="Z39" s="14" t="s">
        <v>177</v>
      </c>
      <c r="AA39">
        <v>32</v>
      </c>
      <c r="AB39">
        <v>32</v>
      </c>
      <c r="AC39">
        <v>32</v>
      </c>
      <c r="AD39" s="11">
        <v>43118</v>
      </c>
      <c r="AE39" s="13" t="s">
        <v>180</v>
      </c>
      <c r="AF39" s="13">
        <v>2017</v>
      </c>
      <c r="AG39" s="11">
        <v>43118</v>
      </c>
      <c r="AH39" s="6"/>
    </row>
    <row r="40" spans="1:34" ht="12.75">
      <c r="A40" t="s">
        <v>0</v>
      </c>
      <c r="B40" s="14" t="s">
        <v>174</v>
      </c>
      <c r="C40" t="s">
        <v>4</v>
      </c>
      <c r="D40">
        <v>2017</v>
      </c>
      <c r="E40" s="14" t="s">
        <v>205</v>
      </c>
      <c r="F40" s="14" t="s">
        <v>175</v>
      </c>
      <c r="G40" t="s">
        <v>10</v>
      </c>
      <c r="H40" s="14" t="s">
        <v>199</v>
      </c>
      <c r="I40" s="13" t="s">
        <v>18</v>
      </c>
      <c r="J40" s="14" t="s">
        <v>231</v>
      </c>
      <c r="K40">
        <v>2017</v>
      </c>
      <c r="L40" s="13" t="s">
        <v>189</v>
      </c>
      <c r="M40" s="14" t="s">
        <v>189</v>
      </c>
      <c r="N40" s="14" t="s">
        <v>189</v>
      </c>
      <c r="O40" s="22">
        <v>78000</v>
      </c>
      <c r="P40" s="14" t="s">
        <v>203</v>
      </c>
      <c r="Q40" s="14" t="s">
        <v>204</v>
      </c>
      <c r="R40" t="s">
        <v>21</v>
      </c>
      <c r="S40" s="14" t="s">
        <v>201</v>
      </c>
      <c r="T40" s="11">
        <v>43014</v>
      </c>
      <c r="U40" s="11">
        <v>43026</v>
      </c>
      <c r="V40" t="s">
        <v>24</v>
      </c>
      <c r="W40" s="14" t="s">
        <v>176</v>
      </c>
      <c r="X40" s="14" t="s">
        <v>177</v>
      </c>
      <c r="Y40" s="14" t="s">
        <v>177</v>
      </c>
      <c r="Z40" s="14" t="s">
        <v>177</v>
      </c>
      <c r="AA40">
        <v>33</v>
      </c>
      <c r="AB40">
        <v>33</v>
      </c>
      <c r="AC40">
        <v>33</v>
      </c>
      <c r="AD40" s="11">
        <v>43118</v>
      </c>
      <c r="AE40" s="13" t="s">
        <v>180</v>
      </c>
      <c r="AF40" s="13">
        <v>2017</v>
      </c>
      <c r="AG40" s="11">
        <v>43118</v>
      </c>
      <c r="AH40" s="6"/>
    </row>
    <row r="41" spans="1:34" ht="12.75">
      <c r="A41" t="s">
        <v>0</v>
      </c>
      <c r="B41" s="14" t="s">
        <v>174</v>
      </c>
      <c r="C41" t="s">
        <v>4</v>
      </c>
      <c r="D41">
        <v>2017</v>
      </c>
      <c r="E41" s="14" t="s">
        <v>205</v>
      </c>
      <c r="F41" s="14" t="s">
        <v>175</v>
      </c>
      <c r="G41" t="s">
        <v>10</v>
      </c>
      <c r="H41" s="14" t="s">
        <v>199</v>
      </c>
      <c r="I41" s="13" t="s">
        <v>18</v>
      </c>
      <c r="J41" s="14" t="s">
        <v>235</v>
      </c>
      <c r="K41">
        <v>2017</v>
      </c>
      <c r="L41" s="13" t="s">
        <v>189</v>
      </c>
      <c r="M41" s="14" t="s">
        <v>189</v>
      </c>
      <c r="N41" s="14" t="s">
        <v>189</v>
      </c>
      <c r="O41" s="22">
        <v>182000</v>
      </c>
      <c r="P41" s="14" t="s">
        <v>203</v>
      </c>
      <c r="Q41" s="14" t="s">
        <v>204</v>
      </c>
      <c r="R41" s="14" t="s">
        <v>21</v>
      </c>
      <c r="S41" s="14" t="s">
        <v>201</v>
      </c>
      <c r="T41" s="11">
        <v>43014</v>
      </c>
      <c r="U41" s="11">
        <v>43026</v>
      </c>
      <c r="V41" t="s">
        <v>25</v>
      </c>
      <c r="W41" s="14" t="s">
        <v>176</v>
      </c>
      <c r="X41" s="14" t="s">
        <v>177</v>
      </c>
      <c r="Y41" s="14" t="s">
        <v>177</v>
      </c>
      <c r="Z41" s="14" t="s">
        <v>177</v>
      </c>
      <c r="AA41">
        <v>34</v>
      </c>
      <c r="AB41">
        <v>34</v>
      </c>
      <c r="AC41">
        <v>34</v>
      </c>
      <c r="AD41" s="11">
        <v>43118</v>
      </c>
      <c r="AE41" s="13" t="s">
        <v>180</v>
      </c>
      <c r="AF41" s="13">
        <v>2017</v>
      </c>
      <c r="AG41" s="11">
        <v>43118</v>
      </c>
      <c r="AH41" s="6"/>
    </row>
    <row r="42" spans="1:34" ht="12.75">
      <c r="A42" t="s">
        <v>0</v>
      </c>
      <c r="B42" s="14" t="s">
        <v>174</v>
      </c>
      <c r="C42" t="s">
        <v>4</v>
      </c>
      <c r="D42">
        <v>2017</v>
      </c>
      <c r="E42" s="14" t="s">
        <v>205</v>
      </c>
      <c r="F42" s="14" t="s">
        <v>175</v>
      </c>
      <c r="G42" s="14" t="s">
        <v>10</v>
      </c>
      <c r="H42" s="14" t="s">
        <v>199</v>
      </c>
      <c r="I42" s="13" t="s">
        <v>18</v>
      </c>
      <c r="J42" s="14" t="s">
        <v>231</v>
      </c>
      <c r="K42">
        <v>2017</v>
      </c>
      <c r="L42" s="13" t="s">
        <v>189</v>
      </c>
      <c r="M42" s="14" t="s">
        <v>189</v>
      </c>
      <c r="N42" s="14" t="s">
        <v>189</v>
      </c>
      <c r="O42" s="22">
        <v>90578.6</v>
      </c>
      <c r="P42" s="14" t="s">
        <v>203</v>
      </c>
      <c r="Q42" s="14" t="s">
        <v>204</v>
      </c>
      <c r="R42" t="s">
        <v>21</v>
      </c>
      <c r="S42" s="14" t="s">
        <v>201</v>
      </c>
      <c r="T42" s="11">
        <v>43014</v>
      </c>
      <c r="U42" s="11">
        <v>43026</v>
      </c>
      <c r="V42" t="s">
        <v>24</v>
      </c>
      <c r="W42" s="14" t="s">
        <v>176</v>
      </c>
      <c r="X42" s="14" t="s">
        <v>177</v>
      </c>
      <c r="Y42" s="14" t="s">
        <v>177</v>
      </c>
      <c r="Z42" s="14" t="s">
        <v>177</v>
      </c>
      <c r="AA42">
        <v>35</v>
      </c>
      <c r="AB42">
        <v>35</v>
      </c>
      <c r="AC42">
        <v>35</v>
      </c>
      <c r="AD42" s="11">
        <v>43118</v>
      </c>
      <c r="AE42" s="13" t="s">
        <v>180</v>
      </c>
      <c r="AF42" s="13">
        <v>2017</v>
      </c>
      <c r="AG42" s="11">
        <v>43118</v>
      </c>
      <c r="AH42" s="6"/>
    </row>
    <row r="43" spans="1:34" ht="12.75">
      <c r="A43" t="s">
        <v>0</v>
      </c>
      <c r="B43" s="14" t="s">
        <v>174</v>
      </c>
      <c r="C43" t="s">
        <v>4</v>
      </c>
      <c r="D43">
        <v>2017</v>
      </c>
      <c r="E43" s="14" t="s">
        <v>205</v>
      </c>
      <c r="F43" s="14" t="s">
        <v>175</v>
      </c>
      <c r="G43" s="14" t="s">
        <v>10</v>
      </c>
      <c r="H43" s="14" t="s">
        <v>199</v>
      </c>
      <c r="I43" s="13" t="s">
        <v>18</v>
      </c>
      <c r="J43" s="14" t="s">
        <v>235</v>
      </c>
      <c r="K43">
        <v>2017</v>
      </c>
      <c r="L43" s="13" t="s">
        <v>189</v>
      </c>
      <c r="M43" s="14" t="s">
        <v>189</v>
      </c>
      <c r="N43" s="14" t="s">
        <v>189</v>
      </c>
      <c r="O43" s="22">
        <v>211350.06</v>
      </c>
      <c r="P43" s="14" t="s">
        <v>203</v>
      </c>
      <c r="Q43" s="14" t="s">
        <v>204</v>
      </c>
      <c r="R43" t="s">
        <v>20</v>
      </c>
      <c r="S43" s="14" t="s">
        <v>322</v>
      </c>
      <c r="T43" s="11">
        <v>43014</v>
      </c>
      <c r="U43" s="11">
        <v>43026</v>
      </c>
      <c r="V43" t="s">
        <v>25</v>
      </c>
      <c r="W43" s="14" t="s">
        <v>176</v>
      </c>
      <c r="X43" s="14" t="s">
        <v>177</v>
      </c>
      <c r="Y43" s="14" t="s">
        <v>177</v>
      </c>
      <c r="Z43" s="14" t="s">
        <v>177</v>
      </c>
      <c r="AA43">
        <v>36</v>
      </c>
      <c r="AB43">
        <v>36</v>
      </c>
      <c r="AC43">
        <v>36</v>
      </c>
      <c r="AD43" s="11">
        <v>43118</v>
      </c>
      <c r="AE43" s="13" t="s">
        <v>180</v>
      </c>
      <c r="AF43" s="13">
        <v>2017</v>
      </c>
      <c r="AG43" s="11">
        <v>43118</v>
      </c>
      <c r="AH43" s="6"/>
    </row>
    <row r="44" spans="1:34" ht="12.75">
      <c r="A44" t="s">
        <v>0</v>
      </c>
      <c r="B44" s="14" t="s">
        <v>174</v>
      </c>
      <c r="C44" t="s">
        <v>4</v>
      </c>
      <c r="D44">
        <v>2017</v>
      </c>
      <c r="E44" s="14" t="s">
        <v>205</v>
      </c>
      <c r="F44" s="14" t="s">
        <v>175</v>
      </c>
      <c r="G44" s="14" t="s">
        <v>10</v>
      </c>
      <c r="H44" s="14" t="s">
        <v>199</v>
      </c>
      <c r="I44" s="13" t="s">
        <v>18</v>
      </c>
      <c r="J44" s="14" t="s">
        <v>231</v>
      </c>
      <c r="K44">
        <v>2017</v>
      </c>
      <c r="L44" s="13" t="s">
        <v>189</v>
      </c>
      <c r="M44" s="14" t="s">
        <v>189</v>
      </c>
      <c r="N44" s="14" t="s">
        <v>189</v>
      </c>
      <c r="O44" s="22">
        <v>3675</v>
      </c>
      <c r="P44" s="14" t="s">
        <v>203</v>
      </c>
      <c r="Q44" s="14" t="s">
        <v>204</v>
      </c>
      <c r="R44" s="14" t="s">
        <v>20</v>
      </c>
      <c r="S44" s="14" t="s">
        <v>322</v>
      </c>
      <c r="T44" s="11">
        <v>43014</v>
      </c>
      <c r="U44" s="11">
        <v>43026</v>
      </c>
      <c r="V44" s="14" t="s">
        <v>24</v>
      </c>
      <c r="W44" s="14" t="s">
        <v>176</v>
      </c>
      <c r="X44" s="14" t="s">
        <v>177</v>
      </c>
      <c r="Y44" s="14" t="s">
        <v>177</v>
      </c>
      <c r="Z44" s="14" t="s">
        <v>177</v>
      </c>
      <c r="AA44">
        <v>37</v>
      </c>
      <c r="AB44">
        <v>37</v>
      </c>
      <c r="AC44">
        <v>37</v>
      </c>
      <c r="AD44" s="11">
        <v>43118</v>
      </c>
      <c r="AE44" s="13" t="s">
        <v>180</v>
      </c>
      <c r="AF44" s="13">
        <v>2017</v>
      </c>
      <c r="AG44" s="11">
        <v>43118</v>
      </c>
      <c r="AH44" s="6"/>
    </row>
    <row r="45" spans="1:34" ht="12.75">
      <c r="A45" t="s">
        <v>0</v>
      </c>
      <c r="B45" s="14" t="s">
        <v>174</v>
      </c>
      <c r="C45" t="s">
        <v>4</v>
      </c>
      <c r="D45">
        <v>2017</v>
      </c>
      <c r="E45" s="14" t="s">
        <v>205</v>
      </c>
      <c r="F45" s="14" t="s">
        <v>175</v>
      </c>
      <c r="G45" t="s">
        <v>10</v>
      </c>
      <c r="H45" s="14" t="s">
        <v>199</v>
      </c>
      <c r="I45" s="13" t="s">
        <v>18</v>
      </c>
      <c r="J45" s="14" t="s">
        <v>235</v>
      </c>
      <c r="K45">
        <v>2017</v>
      </c>
      <c r="L45" s="13" t="s">
        <v>189</v>
      </c>
      <c r="M45" s="14" t="s">
        <v>189</v>
      </c>
      <c r="N45" s="14" t="s">
        <v>189</v>
      </c>
      <c r="O45" s="22">
        <v>8575</v>
      </c>
      <c r="P45" s="14" t="s">
        <v>203</v>
      </c>
      <c r="Q45" s="14" t="s">
        <v>204</v>
      </c>
      <c r="R45" s="14" t="s">
        <v>20</v>
      </c>
      <c r="S45" s="14" t="s">
        <v>322</v>
      </c>
      <c r="T45" s="11">
        <v>43014</v>
      </c>
      <c r="U45" s="11">
        <v>43026</v>
      </c>
      <c r="V45" s="14" t="s">
        <v>24</v>
      </c>
      <c r="W45" s="14" t="s">
        <v>176</v>
      </c>
      <c r="X45" s="14" t="s">
        <v>177</v>
      </c>
      <c r="Y45" s="14" t="s">
        <v>177</v>
      </c>
      <c r="Z45" s="14" t="s">
        <v>177</v>
      </c>
      <c r="AA45">
        <v>38</v>
      </c>
      <c r="AB45">
        <v>38</v>
      </c>
      <c r="AC45">
        <v>38</v>
      </c>
      <c r="AD45" s="11">
        <v>43118</v>
      </c>
      <c r="AE45" s="13" t="s">
        <v>180</v>
      </c>
      <c r="AF45" s="13">
        <v>2017</v>
      </c>
      <c r="AG45" s="11">
        <v>43118</v>
      </c>
      <c r="AH45" s="6"/>
    </row>
    <row r="46" spans="1:34" ht="12.75">
      <c r="A46" t="s">
        <v>0</v>
      </c>
      <c r="B46" s="14" t="s">
        <v>174</v>
      </c>
      <c r="C46" t="s">
        <v>4</v>
      </c>
      <c r="D46">
        <v>2017</v>
      </c>
      <c r="E46" s="14" t="s">
        <v>205</v>
      </c>
      <c r="F46" s="14" t="s">
        <v>175</v>
      </c>
      <c r="G46" s="14" t="s">
        <v>10</v>
      </c>
      <c r="H46" s="14" t="s">
        <v>199</v>
      </c>
      <c r="I46" s="13" t="s">
        <v>18</v>
      </c>
      <c r="J46" s="14" t="s">
        <v>231</v>
      </c>
      <c r="K46">
        <v>2017</v>
      </c>
      <c r="L46" s="13" t="s">
        <v>189</v>
      </c>
      <c r="M46" s="14" t="s">
        <v>189</v>
      </c>
      <c r="N46" s="14" t="s">
        <v>189</v>
      </c>
      <c r="O46" s="22">
        <v>13998.88</v>
      </c>
      <c r="P46" s="14" t="s">
        <v>203</v>
      </c>
      <c r="Q46" s="14" t="s">
        <v>204</v>
      </c>
      <c r="R46" t="s">
        <v>20</v>
      </c>
      <c r="S46" s="14" t="s">
        <v>322</v>
      </c>
      <c r="T46" s="11">
        <v>43014</v>
      </c>
      <c r="U46" s="11">
        <v>43026</v>
      </c>
      <c r="V46" t="s">
        <v>25</v>
      </c>
      <c r="W46" s="14" t="s">
        <v>176</v>
      </c>
      <c r="X46" s="14" t="s">
        <v>177</v>
      </c>
      <c r="Y46" s="14" t="s">
        <v>177</v>
      </c>
      <c r="Z46" s="14" t="s">
        <v>177</v>
      </c>
      <c r="AA46">
        <v>39</v>
      </c>
      <c r="AB46">
        <v>39</v>
      </c>
      <c r="AC46">
        <v>39</v>
      </c>
      <c r="AD46" s="11">
        <v>43118</v>
      </c>
      <c r="AE46" s="13" t="s">
        <v>180</v>
      </c>
      <c r="AF46" s="13">
        <v>2017</v>
      </c>
      <c r="AG46" s="11">
        <v>43118</v>
      </c>
      <c r="AH46" s="6"/>
    </row>
    <row r="47" spans="1:34" ht="12.75">
      <c r="A47" t="s">
        <v>0</v>
      </c>
      <c r="B47" s="14" t="s">
        <v>174</v>
      </c>
      <c r="C47" t="s">
        <v>4</v>
      </c>
      <c r="D47">
        <v>2017</v>
      </c>
      <c r="E47" s="14" t="s">
        <v>205</v>
      </c>
      <c r="F47" s="14" t="s">
        <v>175</v>
      </c>
      <c r="G47" s="14" t="s">
        <v>10</v>
      </c>
      <c r="H47" s="14" t="s">
        <v>199</v>
      </c>
      <c r="I47" s="13" t="s">
        <v>18</v>
      </c>
      <c r="J47" s="14" t="s">
        <v>235</v>
      </c>
      <c r="K47">
        <v>2017</v>
      </c>
      <c r="L47" s="13" t="s">
        <v>189</v>
      </c>
      <c r="M47" s="14" t="s">
        <v>189</v>
      </c>
      <c r="N47" s="14" t="s">
        <v>189</v>
      </c>
      <c r="O47" s="22">
        <v>32664.06</v>
      </c>
      <c r="P47" s="14" t="s">
        <v>203</v>
      </c>
      <c r="Q47" s="14" t="s">
        <v>204</v>
      </c>
      <c r="R47" t="s">
        <v>21</v>
      </c>
      <c r="S47" s="14" t="s">
        <v>201</v>
      </c>
      <c r="T47" s="11">
        <v>43014</v>
      </c>
      <c r="U47" s="11">
        <v>43026</v>
      </c>
      <c r="V47" s="14" t="s">
        <v>24</v>
      </c>
      <c r="W47" s="14" t="s">
        <v>176</v>
      </c>
      <c r="X47" s="14" t="s">
        <v>177</v>
      </c>
      <c r="Y47" s="14" t="s">
        <v>177</v>
      </c>
      <c r="Z47" s="14" t="s">
        <v>177</v>
      </c>
      <c r="AA47">
        <v>40</v>
      </c>
      <c r="AB47">
        <v>40</v>
      </c>
      <c r="AC47">
        <v>40</v>
      </c>
      <c r="AD47" s="11">
        <v>43118</v>
      </c>
      <c r="AE47" s="13" t="s">
        <v>180</v>
      </c>
      <c r="AF47" s="13">
        <v>2017</v>
      </c>
      <c r="AG47" s="11">
        <v>43118</v>
      </c>
      <c r="AH47" s="6"/>
    </row>
    <row r="48" spans="1:34" ht="12.75">
      <c r="A48" t="s">
        <v>0</v>
      </c>
      <c r="B48" s="14" t="s">
        <v>174</v>
      </c>
      <c r="C48" t="s">
        <v>4</v>
      </c>
      <c r="D48">
        <v>2017</v>
      </c>
      <c r="E48" s="14" t="s">
        <v>205</v>
      </c>
      <c r="F48" s="14" t="s">
        <v>175</v>
      </c>
      <c r="G48" s="14" t="s">
        <v>10</v>
      </c>
      <c r="H48" s="14" t="s">
        <v>199</v>
      </c>
      <c r="I48" s="13" t="s">
        <v>18</v>
      </c>
      <c r="J48" s="14" t="s">
        <v>235</v>
      </c>
      <c r="K48">
        <v>2017</v>
      </c>
      <c r="L48" s="13" t="s">
        <v>189</v>
      </c>
      <c r="M48" s="14" t="s">
        <v>189</v>
      </c>
      <c r="N48" s="14" t="s">
        <v>189</v>
      </c>
      <c r="O48" s="22">
        <v>18946.66</v>
      </c>
      <c r="P48" s="14" t="s">
        <v>203</v>
      </c>
      <c r="Q48" s="14" t="s">
        <v>204</v>
      </c>
      <c r="R48" t="s">
        <v>21</v>
      </c>
      <c r="S48" s="14" t="s">
        <v>201</v>
      </c>
      <c r="T48" s="11">
        <v>43014</v>
      </c>
      <c r="U48" s="11">
        <v>43026</v>
      </c>
      <c r="V48" t="s">
        <v>25</v>
      </c>
      <c r="W48" s="14" t="s">
        <v>176</v>
      </c>
      <c r="X48" s="14" t="s">
        <v>177</v>
      </c>
      <c r="Y48" s="14" t="s">
        <v>177</v>
      </c>
      <c r="Z48" s="14" t="s">
        <v>177</v>
      </c>
      <c r="AA48">
        <v>41</v>
      </c>
      <c r="AB48">
        <v>41</v>
      </c>
      <c r="AC48">
        <v>41</v>
      </c>
      <c r="AD48" s="11">
        <v>43118</v>
      </c>
      <c r="AE48" s="13" t="s">
        <v>180</v>
      </c>
      <c r="AF48" s="13">
        <v>2017</v>
      </c>
      <c r="AG48" s="11">
        <v>43118</v>
      </c>
      <c r="AH48" s="6"/>
    </row>
    <row r="49" spans="1:34" ht="12.75">
      <c r="A49" t="s">
        <v>0</v>
      </c>
      <c r="B49" s="14" t="s">
        <v>174</v>
      </c>
      <c r="C49" t="s">
        <v>4</v>
      </c>
      <c r="D49">
        <v>2017</v>
      </c>
      <c r="E49" s="14" t="s">
        <v>205</v>
      </c>
      <c r="F49" s="14" t="s">
        <v>175</v>
      </c>
      <c r="G49" s="14" t="s">
        <v>10</v>
      </c>
      <c r="H49" s="14" t="s">
        <v>199</v>
      </c>
      <c r="I49" s="13" t="s">
        <v>18</v>
      </c>
      <c r="J49" s="14" t="s">
        <v>231</v>
      </c>
      <c r="K49">
        <v>2017</v>
      </c>
      <c r="L49" s="13" t="s">
        <v>189</v>
      </c>
      <c r="M49" s="14" t="s">
        <v>189</v>
      </c>
      <c r="N49" s="14" t="s">
        <v>189</v>
      </c>
      <c r="O49" s="22">
        <v>8120</v>
      </c>
      <c r="P49" s="14" t="s">
        <v>203</v>
      </c>
      <c r="Q49" s="14" t="s">
        <v>204</v>
      </c>
      <c r="R49" t="s">
        <v>21</v>
      </c>
      <c r="S49" s="14" t="s">
        <v>201</v>
      </c>
      <c r="T49" s="11">
        <v>43014</v>
      </c>
      <c r="U49" s="11">
        <v>43026</v>
      </c>
      <c r="V49" s="14" t="s">
        <v>24</v>
      </c>
      <c r="W49" s="14" t="s">
        <v>176</v>
      </c>
      <c r="X49" s="14" t="s">
        <v>177</v>
      </c>
      <c r="Y49" s="14" t="s">
        <v>177</v>
      </c>
      <c r="Z49" s="14" t="s">
        <v>177</v>
      </c>
      <c r="AA49">
        <v>42</v>
      </c>
      <c r="AB49">
        <v>42</v>
      </c>
      <c r="AC49">
        <v>42</v>
      </c>
      <c r="AD49" s="11">
        <v>43118</v>
      </c>
      <c r="AE49" s="13" t="s">
        <v>180</v>
      </c>
      <c r="AF49" s="13">
        <v>2017</v>
      </c>
      <c r="AG49" s="11">
        <v>43118</v>
      </c>
      <c r="AH49" s="6"/>
    </row>
    <row r="50" spans="1:34" ht="12.75">
      <c r="A50" t="s">
        <v>0</v>
      </c>
      <c r="B50" s="14" t="s">
        <v>174</v>
      </c>
      <c r="C50" t="s">
        <v>4</v>
      </c>
      <c r="D50">
        <v>2017</v>
      </c>
      <c r="E50" s="14" t="s">
        <v>205</v>
      </c>
      <c r="F50" s="14" t="s">
        <v>175</v>
      </c>
      <c r="G50" s="14" t="s">
        <v>10</v>
      </c>
      <c r="H50" s="14" t="s">
        <v>199</v>
      </c>
      <c r="I50" s="13" t="s">
        <v>18</v>
      </c>
      <c r="J50" s="14" t="s">
        <v>235</v>
      </c>
      <c r="K50">
        <v>2017</v>
      </c>
      <c r="L50" s="13" t="s">
        <v>189</v>
      </c>
      <c r="M50" s="14" t="s">
        <v>189</v>
      </c>
      <c r="N50" s="14" t="s">
        <v>189</v>
      </c>
      <c r="O50" s="22">
        <v>16302.25</v>
      </c>
      <c r="P50" s="14" t="s">
        <v>203</v>
      </c>
      <c r="Q50" s="14" t="s">
        <v>204</v>
      </c>
      <c r="R50" t="s">
        <v>21</v>
      </c>
      <c r="S50" s="14" t="s">
        <v>201</v>
      </c>
      <c r="T50" s="11">
        <v>43014</v>
      </c>
      <c r="U50" s="11">
        <v>43026</v>
      </c>
      <c r="V50" s="14" t="s">
        <v>25</v>
      </c>
      <c r="W50" s="14" t="s">
        <v>176</v>
      </c>
      <c r="X50" s="14" t="s">
        <v>177</v>
      </c>
      <c r="Y50" s="14" t="s">
        <v>177</v>
      </c>
      <c r="Z50" s="14" t="s">
        <v>177</v>
      </c>
      <c r="AA50">
        <v>43</v>
      </c>
      <c r="AB50">
        <v>43</v>
      </c>
      <c r="AC50">
        <v>43</v>
      </c>
      <c r="AD50" s="11">
        <v>43118</v>
      </c>
      <c r="AE50" s="13" t="s">
        <v>180</v>
      </c>
      <c r="AF50" s="13">
        <v>2017</v>
      </c>
      <c r="AG50" s="11">
        <v>43118</v>
      </c>
      <c r="AH50" s="6"/>
    </row>
    <row r="51" spans="1:34" ht="12.75">
      <c r="A51" t="s">
        <v>0</v>
      </c>
      <c r="B51" s="14" t="s">
        <v>174</v>
      </c>
      <c r="C51" t="s">
        <v>4</v>
      </c>
      <c r="D51">
        <v>2017</v>
      </c>
      <c r="E51" s="14" t="s">
        <v>205</v>
      </c>
      <c r="F51" s="14" t="s">
        <v>175</v>
      </c>
      <c r="G51" s="14" t="s">
        <v>10</v>
      </c>
      <c r="H51" s="14" t="s">
        <v>199</v>
      </c>
      <c r="I51" s="13" t="s">
        <v>18</v>
      </c>
      <c r="J51" s="14" t="s">
        <v>231</v>
      </c>
      <c r="K51">
        <v>2017</v>
      </c>
      <c r="L51" s="13" t="s">
        <v>189</v>
      </c>
      <c r="M51" s="14" t="s">
        <v>189</v>
      </c>
      <c r="N51" s="14" t="s">
        <v>189</v>
      </c>
      <c r="O51" s="22">
        <v>6986.68</v>
      </c>
      <c r="P51" s="14" t="s">
        <v>203</v>
      </c>
      <c r="Q51" s="14" t="s">
        <v>204</v>
      </c>
      <c r="R51" t="s">
        <v>20</v>
      </c>
      <c r="S51" s="14" t="s">
        <v>322</v>
      </c>
      <c r="T51" s="11">
        <v>43014</v>
      </c>
      <c r="U51" s="11">
        <v>43026</v>
      </c>
      <c r="V51" t="s">
        <v>24</v>
      </c>
      <c r="W51" s="14" t="s">
        <v>176</v>
      </c>
      <c r="X51" s="14" t="s">
        <v>177</v>
      </c>
      <c r="Y51" s="14" t="s">
        <v>177</v>
      </c>
      <c r="Z51" s="14" t="s">
        <v>177</v>
      </c>
      <c r="AA51">
        <v>44</v>
      </c>
      <c r="AB51">
        <v>44</v>
      </c>
      <c r="AC51">
        <v>44</v>
      </c>
      <c r="AD51" s="11">
        <v>43118</v>
      </c>
      <c r="AE51" s="13" t="s">
        <v>180</v>
      </c>
      <c r="AF51" s="13">
        <v>2017</v>
      </c>
      <c r="AG51" s="11">
        <v>43118</v>
      </c>
      <c r="AH51" s="6"/>
    </row>
    <row r="52" spans="1:34" ht="12.75">
      <c r="A52" t="s">
        <v>0</v>
      </c>
      <c r="B52" s="14" t="s">
        <v>174</v>
      </c>
      <c r="C52" t="s">
        <v>4</v>
      </c>
      <c r="D52">
        <v>2017</v>
      </c>
      <c r="E52" s="14" t="s">
        <v>205</v>
      </c>
      <c r="F52" s="14" t="s">
        <v>175</v>
      </c>
      <c r="G52" s="14" t="s">
        <v>10</v>
      </c>
      <c r="H52" s="14" t="s">
        <v>199</v>
      </c>
      <c r="I52" s="13" t="s">
        <v>18</v>
      </c>
      <c r="J52" s="14" t="s">
        <v>231</v>
      </c>
      <c r="K52">
        <v>2017</v>
      </c>
      <c r="L52" s="13" t="s">
        <v>189</v>
      </c>
      <c r="M52" s="14" t="s">
        <v>189</v>
      </c>
      <c r="N52" s="14" t="s">
        <v>189</v>
      </c>
      <c r="O52" s="22">
        <v>5252.99</v>
      </c>
      <c r="P52" s="14" t="s">
        <v>203</v>
      </c>
      <c r="Q52" s="14" t="s">
        <v>204</v>
      </c>
      <c r="R52" s="14" t="s">
        <v>20</v>
      </c>
      <c r="S52" s="14" t="s">
        <v>322</v>
      </c>
      <c r="T52" s="11">
        <v>43014</v>
      </c>
      <c r="U52" s="11">
        <v>43026</v>
      </c>
      <c r="V52" s="14" t="s">
        <v>25</v>
      </c>
      <c r="W52" s="14" t="s">
        <v>176</v>
      </c>
      <c r="X52" s="14" t="s">
        <v>177</v>
      </c>
      <c r="Y52" s="14" t="s">
        <v>177</v>
      </c>
      <c r="Z52" s="14" t="s">
        <v>177</v>
      </c>
      <c r="AA52">
        <v>45</v>
      </c>
      <c r="AB52">
        <v>45</v>
      </c>
      <c r="AC52">
        <v>45</v>
      </c>
      <c r="AD52" s="11">
        <v>43118</v>
      </c>
      <c r="AE52" s="13" t="s">
        <v>180</v>
      </c>
      <c r="AF52" s="13">
        <v>2017</v>
      </c>
      <c r="AG52" s="11">
        <v>43118</v>
      </c>
      <c r="AH52" s="6"/>
    </row>
    <row r="53" spans="1:34" ht="12.75">
      <c r="A53" t="s">
        <v>0</v>
      </c>
      <c r="B53" s="14" t="s">
        <v>174</v>
      </c>
      <c r="C53" t="s">
        <v>4</v>
      </c>
      <c r="D53">
        <v>2017</v>
      </c>
      <c r="E53" s="14" t="s">
        <v>205</v>
      </c>
      <c r="F53" s="14" t="s">
        <v>175</v>
      </c>
      <c r="G53" s="14" t="s">
        <v>10</v>
      </c>
      <c r="H53" s="14" t="s">
        <v>199</v>
      </c>
      <c r="I53" s="13" t="s">
        <v>18</v>
      </c>
      <c r="J53" s="14" t="s">
        <v>235</v>
      </c>
      <c r="K53">
        <v>2017</v>
      </c>
      <c r="L53" s="13" t="s">
        <v>189</v>
      </c>
      <c r="M53" s="14" t="s">
        <v>189</v>
      </c>
      <c r="N53" s="14" t="s">
        <v>189</v>
      </c>
      <c r="O53" s="22">
        <v>12256.99</v>
      </c>
      <c r="P53" s="14" t="s">
        <v>203</v>
      </c>
      <c r="Q53" s="14" t="s">
        <v>204</v>
      </c>
      <c r="R53" t="s">
        <v>20</v>
      </c>
      <c r="S53" s="14" t="s">
        <v>322</v>
      </c>
      <c r="T53" s="11">
        <v>43014</v>
      </c>
      <c r="U53" s="11">
        <v>43026</v>
      </c>
      <c r="V53" s="14" t="s">
        <v>24</v>
      </c>
      <c r="W53" s="14" t="s">
        <v>176</v>
      </c>
      <c r="X53" s="14" t="s">
        <v>177</v>
      </c>
      <c r="Y53" s="14" t="s">
        <v>177</v>
      </c>
      <c r="Z53" s="14" t="s">
        <v>177</v>
      </c>
      <c r="AA53">
        <v>46</v>
      </c>
      <c r="AB53">
        <v>46</v>
      </c>
      <c r="AC53">
        <v>46</v>
      </c>
      <c r="AD53" s="11">
        <v>43118</v>
      </c>
      <c r="AE53" s="13" t="s">
        <v>180</v>
      </c>
      <c r="AF53" s="13">
        <v>2017</v>
      </c>
      <c r="AG53" s="11">
        <v>43118</v>
      </c>
      <c r="AH53" s="6"/>
    </row>
    <row r="54" spans="1:34" ht="12.75">
      <c r="A54" t="s">
        <v>0</v>
      </c>
      <c r="B54" s="14" t="s">
        <v>174</v>
      </c>
      <c r="C54" t="s">
        <v>4</v>
      </c>
      <c r="D54">
        <v>2017</v>
      </c>
      <c r="E54" s="14" t="s">
        <v>205</v>
      </c>
      <c r="F54" s="14" t="s">
        <v>175</v>
      </c>
      <c r="G54" s="14" t="s">
        <v>10</v>
      </c>
      <c r="H54" s="14" t="s">
        <v>199</v>
      </c>
      <c r="I54" s="13" t="s">
        <v>18</v>
      </c>
      <c r="J54" s="14" t="s">
        <v>231</v>
      </c>
      <c r="K54">
        <v>2017</v>
      </c>
      <c r="L54" s="13" t="s">
        <v>189</v>
      </c>
      <c r="M54" s="14" t="s">
        <v>189</v>
      </c>
      <c r="N54" s="14" t="s">
        <v>189</v>
      </c>
      <c r="O54" s="22">
        <v>6997.12</v>
      </c>
      <c r="P54" s="14" t="s">
        <v>203</v>
      </c>
      <c r="Q54" s="14" t="s">
        <v>204</v>
      </c>
      <c r="R54" s="14" t="s">
        <v>20</v>
      </c>
      <c r="S54" s="14" t="s">
        <v>322</v>
      </c>
      <c r="T54" s="11">
        <v>43014</v>
      </c>
      <c r="U54" s="11">
        <v>43026</v>
      </c>
      <c r="V54" t="s">
        <v>25</v>
      </c>
      <c r="W54" s="14" t="s">
        <v>176</v>
      </c>
      <c r="X54" s="14" t="s">
        <v>177</v>
      </c>
      <c r="Y54" s="14" t="s">
        <v>177</v>
      </c>
      <c r="Z54" s="14" t="s">
        <v>177</v>
      </c>
      <c r="AA54">
        <v>47</v>
      </c>
      <c r="AB54">
        <v>47</v>
      </c>
      <c r="AC54">
        <v>47</v>
      </c>
      <c r="AD54" s="11">
        <v>43118</v>
      </c>
      <c r="AE54" s="13" t="s">
        <v>180</v>
      </c>
      <c r="AF54" s="13">
        <v>2017</v>
      </c>
      <c r="AG54" s="11">
        <v>43118</v>
      </c>
      <c r="AH54" s="6"/>
    </row>
    <row r="55" spans="1:34" ht="12.75">
      <c r="A55" t="s">
        <v>0</v>
      </c>
      <c r="B55" s="14" t="s">
        <v>174</v>
      </c>
      <c r="C55" t="s">
        <v>4</v>
      </c>
      <c r="D55">
        <v>2017</v>
      </c>
      <c r="E55" s="14" t="s">
        <v>205</v>
      </c>
      <c r="F55" s="14" t="s">
        <v>175</v>
      </c>
      <c r="G55" s="14" t="s">
        <v>10</v>
      </c>
      <c r="H55" s="14" t="s">
        <v>199</v>
      </c>
      <c r="I55" s="13" t="s">
        <v>18</v>
      </c>
      <c r="J55" s="14" t="s">
        <v>235</v>
      </c>
      <c r="K55">
        <v>2017</v>
      </c>
      <c r="L55" s="13" t="s">
        <v>189</v>
      </c>
      <c r="M55" s="14" t="s">
        <v>189</v>
      </c>
      <c r="N55" s="14" t="s">
        <v>189</v>
      </c>
      <c r="O55" s="22">
        <v>16326.61</v>
      </c>
      <c r="P55" s="14" t="s">
        <v>203</v>
      </c>
      <c r="Q55" s="14" t="s">
        <v>204</v>
      </c>
      <c r="R55" s="14" t="s">
        <v>20</v>
      </c>
      <c r="S55" s="14" t="s">
        <v>322</v>
      </c>
      <c r="T55" s="11">
        <v>43014</v>
      </c>
      <c r="U55" s="11">
        <v>43026</v>
      </c>
      <c r="V55" s="14" t="s">
        <v>25</v>
      </c>
      <c r="W55" s="14" t="s">
        <v>176</v>
      </c>
      <c r="X55" s="14" t="s">
        <v>177</v>
      </c>
      <c r="Y55" s="14" t="s">
        <v>177</v>
      </c>
      <c r="Z55" s="14" t="s">
        <v>177</v>
      </c>
      <c r="AA55">
        <v>48</v>
      </c>
      <c r="AB55">
        <v>48</v>
      </c>
      <c r="AC55">
        <v>48</v>
      </c>
      <c r="AD55" s="11">
        <v>43118</v>
      </c>
      <c r="AE55" s="13" t="s">
        <v>180</v>
      </c>
      <c r="AF55" s="13">
        <v>2017</v>
      </c>
      <c r="AG55" s="11">
        <v>43118</v>
      </c>
      <c r="AH55" s="6"/>
    </row>
    <row r="56" spans="1:34" ht="12.75">
      <c r="A56" t="s">
        <v>0</v>
      </c>
      <c r="B56" s="14" t="s">
        <v>174</v>
      </c>
      <c r="C56" t="s">
        <v>4</v>
      </c>
      <c r="D56">
        <v>2017</v>
      </c>
      <c r="E56" s="14" t="s">
        <v>205</v>
      </c>
      <c r="F56" s="14" t="s">
        <v>175</v>
      </c>
      <c r="G56" s="14" t="s">
        <v>10</v>
      </c>
      <c r="H56" s="14" t="s">
        <v>199</v>
      </c>
      <c r="I56" s="13" t="s">
        <v>18</v>
      </c>
      <c r="J56" s="14" t="s">
        <v>231</v>
      </c>
      <c r="K56">
        <v>2017</v>
      </c>
      <c r="L56" s="13" t="s">
        <v>189</v>
      </c>
      <c r="M56" s="14" t="s">
        <v>189</v>
      </c>
      <c r="N56" s="14" t="s">
        <v>189</v>
      </c>
      <c r="O56" s="22">
        <v>1050</v>
      </c>
      <c r="P56" s="14" t="s">
        <v>203</v>
      </c>
      <c r="Q56" s="14" t="s">
        <v>204</v>
      </c>
      <c r="R56" s="14" t="s">
        <v>20</v>
      </c>
      <c r="S56" s="14" t="s">
        <v>322</v>
      </c>
      <c r="T56" s="11">
        <v>43014</v>
      </c>
      <c r="U56" s="11">
        <v>43026</v>
      </c>
      <c r="V56" s="14" t="s">
        <v>24</v>
      </c>
      <c r="W56" s="14" t="s">
        <v>176</v>
      </c>
      <c r="X56" s="14" t="s">
        <v>177</v>
      </c>
      <c r="Y56" s="14" t="s">
        <v>177</v>
      </c>
      <c r="Z56" s="14" t="s">
        <v>177</v>
      </c>
      <c r="AA56">
        <v>49</v>
      </c>
      <c r="AB56">
        <v>49</v>
      </c>
      <c r="AC56">
        <v>49</v>
      </c>
      <c r="AD56" s="11">
        <v>43118</v>
      </c>
      <c r="AE56" s="13" t="s">
        <v>180</v>
      </c>
      <c r="AF56" s="13">
        <v>2017</v>
      </c>
      <c r="AG56" s="11">
        <v>43118</v>
      </c>
      <c r="AH56" s="6"/>
    </row>
    <row r="57" spans="1:34" ht="12.75">
      <c r="A57" t="s">
        <v>0</v>
      </c>
      <c r="B57" s="14" t="s">
        <v>174</v>
      </c>
      <c r="C57" t="s">
        <v>4</v>
      </c>
      <c r="D57">
        <v>2017</v>
      </c>
      <c r="E57" s="14" t="s">
        <v>205</v>
      </c>
      <c r="F57" s="14" t="s">
        <v>175</v>
      </c>
      <c r="G57" s="14" t="s">
        <v>10</v>
      </c>
      <c r="H57" s="14" t="s">
        <v>199</v>
      </c>
      <c r="I57" s="13" t="s">
        <v>18</v>
      </c>
      <c r="J57" s="14" t="s">
        <v>235</v>
      </c>
      <c r="K57">
        <v>2017</v>
      </c>
      <c r="L57" s="13" t="s">
        <v>189</v>
      </c>
      <c r="M57" s="14" t="s">
        <v>189</v>
      </c>
      <c r="N57" s="14" t="s">
        <v>189</v>
      </c>
      <c r="O57" s="22">
        <v>2449.99</v>
      </c>
      <c r="P57" s="14" t="s">
        <v>203</v>
      </c>
      <c r="Q57" s="14" t="s">
        <v>204</v>
      </c>
      <c r="R57" s="14" t="s">
        <v>20</v>
      </c>
      <c r="S57" s="14" t="s">
        <v>322</v>
      </c>
      <c r="T57" s="11">
        <v>43014</v>
      </c>
      <c r="U57" s="11">
        <v>43026</v>
      </c>
      <c r="V57" s="14" t="s">
        <v>25</v>
      </c>
      <c r="W57" s="14" t="s">
        <v>176</v>
      </c>
      <c r="X57" s="14" t="s">
        <v>177</v>
      </c>
      <c r="Y57" s="14" t="s">
        <v>177</v>
      </c>
      <c r="Z57" s="14" t="s">
        <v>177</v>
      </c>
      <c r="AA57">
        <v>50</v>
      </c>
      <c r="AB57">
        <v>50</v>
      </c>
      <c r="AC57">
        <v>50</v>
      </c>
      <c r="AD57" s="11">
        <v>43118</v>
      </c>
      <c r="AE57" s="13" t="s">
        <v>180</v>
      </c>
      <c r="AF57" s="13">
        <v>2017</v>
      </c>
      <c r="AG57" s="11">
        <v>43118</v>
      </c>
      <c r="AH57" s="6"/>
    </row>
    <row r="58" spans="1:34" ht="12.75">
      <c r="A58" t="s">
        <v>0</v>
      </c>
      <c r="B58" s="14" t="s">
        <v>174</v>
      </c>
      <c r="C58" t="s">
        <v>4</v>
      </c>
      <c r="D58">
        <v>2017</v>
      </c>
      <c r="E58" s="14" t="s">
        <v>205</v>
      </c>
      <c r="F58" s="14" t="s">
        <v>175</v>
      </c>
      <c r="G58" s="14" t="s">
        <v>10</v>
      </c>
      <c r="H58" s="14" t="s">
        <v>199</v>
      </c>
      <c r="I58" s="13" t="s">
        <v>18</v>
      </c>
      <c r="J58" s="14" t="s">
        <v>235</v>
      </c>
      <c r="K58">
        <v>2017</v>
      </c>
      <c r="L58" s="13" t="s">
        <v>189</v>
      </c>
      <c r="M58" s="14" t="s">
        <v>189</v>
      </c>
      <c r="N58" s="14" t="s">
        <v>189</v>
      </c>
      <c r="O58" s="22">
        <v>12520.67</v>
      </c>
      <c r="P58" s="14" t="s">
        <v>203</v>
      </c>
      <c r="Q58" s="14" t="s">
        <v>204</v>
      </c>
      <c r="R58" s="14" t="s">
        <v>20</v>
      </c>
      <c r="S58" s="14" t="s">
        <v>322</v>
      </c>
      <c r="T58" s="11">
        <v>43014</v>
      </c>
      <c r="U58" s="11">
        <v>43026</v>
      </c>
      <c r="V58" s="14" t="s">
        <v>24</v>
      </c>
      <c r="W58" s="14" t="s">
        <v>176</v>
      </c>
      <c r="X58" s="14" t="s">
        <v>177</v>
      </c>
      <c r="Y58" s="14" t="s">
        <v>177</v>
      </c>
      <c r="Z58" s="14" t="s">
        <v>177</v>
      </c>
      <c r="AA58">
        <v>51</v>
      </c>
      <c r="AB58">
        <v>51</v>
      </c>
      <c r="AC58">
        <v>51</v>
      </c>
      <c r="AD58" s="11">
        <v>43118</v>
      </c>
      <c r="AE58" s="13" t="s">
        <v>180</v>
      </c>
      <c r="AF58" s="13">
        <v>2017</v>
      </c>
      <c r="AG58" s="11">
        <v>43118</v>
      </c>
      <c r="AH58" s="6"/>
    </row>
    <row r="59" spans="1:34" ht="12.75">
      <c r="A59" t="s">
        <v>0</v>
      </c>
      <c r="B59" s="14" t="s">
        <v>174</v>
      </c>
      <c r="C59" t="s">
        <v>4</v>
      </c>
      <c r="D59">
        <v>2017</v>
      </c>
      <c r="E59" s="14" t="s">
        <v>205</v>
      </c>
      <c r="F59" s="14" t="s">
        <v>175</v>
      </c>
      <c r="G59" s="14" t="s">
        <v>10</v>
      </c>
      <c r="H59" s="14" t="s">
        <v>199</v>
      </c>
      <c r="I59" s="13" t="s">
        <v>18</v>
      </c>
      <c r="J59" s="14" t="s">
        <v>231</v>
      </c>
      <c r="K59">
        <v>2017</v>
      </c>
      <c r="L59" s="13" t="s">
        <v>189</v>
      </c>
      <c r="M59" s="14" t="s">
        <v>189</v>
      </c>
      <c r="N59" s="14" t="s">
        <v>189</v>
      </c>
      <c r="O59" s="22">
        <v>5366</v>
      </c>
      <c r="P59" s="14" t="s">
        <v>203</v>
      </c>
      <c r="Q59" s="14" t="s">
        <v>204</v>
      </c>
      <c r="R59" s="14" t="s">
        <v>21</v>
      </c>
      <c r="S59" s="14" t="s">
        <v>201</v>
      </c>
      <c r="T59" s="11">
        <v>43014</v>
      </c>
      <c r="U59" s="11">
        <v>43026</v>
      </c>
      <c r="V59" s="14" t="s">
        <v>25</v>
      </c>
      <c r="W59" s="14" t="s">
        <v>176</v>
      </c>
      <c r="X59" s="14" t="s">
        <v>177</v>
      </c>
      <c r="Y59" s="14" t="s">
        <v>177</v>
      </c>
      <c r="Z59" s="14" t="s">
        <v>177</v>
      </c>
      <c r="AA59">
        <v>52</v>
      </c>
      <c r="AB59">
        <v>52</v>
      </c>
      <c r="AC59">
        <v>52</v>
      </c>
      <c r="AD59" s="11">
        <v>43118</v>
      </c>
      <c r="AE59" s="13" t="s">
        <v>180</v>
      </c>
      <c r="AF59" s="13">
        <v>2017</v>
      </c>
      <c r="AG59" s="11">
        <v>43118</v>
      </c>
      <c r="AH59" s="6"/>
    </row>
    <row r="60" spans="1:34" ht="12.75">
      <c r="A60" t="s">
        <v>0</v>
      </c>
      <c r="B60" s="14" t="s">
        <v>174</v>
      </c>
      <c r="C60" t="s">
        <v>4</v>
      </c>
      <c r="D60">
        <v>2017</v>
      </c>
      <c r="E60" s="14" t="s">
        <v>205</v>
      </c>
      <c r="F60" s="14" t="s">
        <v>175</v>
      </c>
      <c r="G60" s="14" t="s">
        <v>10</v>
      </c>
      <c r="H60" s="14" t="s">
        <v>199</v>
      </c>
      <c r="I60" s="13" t="s">
        <v>18</v>
      </c>
      <c r="J60" s="14" t="s">
        <v>235</v>
      </c>
      <c r="K60">
        <v>2017</v>
      </c>
      <c r="L60" s="13" t="s">
        <v>189</v>
      </c>
      <c r="M60" s="14" t="s">
        <v>189</v>
      </c>
      <c r="N60" s="14" t="s">
        <v>189</v>
      </c>
      <c r="O60" s="22">
        <v>13061.99</v>
      </c>
      <c r="P60" s="14" t="s">
        <v>203</v>
      </c>
      <c r="Q60" s="14" t="s">
        <v>204</v>
      </c>
      <c r="R60" s="14" t="s">
        <v>21</v>
      </c>
      <c r="S60" s="14" t="s">
        <v>201</v>
      </c>
      <c r="T60" s="11">
        <v>43014</v>
      </c>
      <c r="U60" s="11">
        <v>43026</v>
      </c>
      <c r="V60" s="14" t="s">
        <v>24</v>
      </c>
      <c r="W60" s="14" t="s">
        <v>176</v>
      </c>
      <c r="X60" s="14" t="s">
        <v>177</v>
      </c>
      <c r="Y60" s="14" t="s">
        <v>177</v>
      </c>
      <c r="Z60" s="14" t="s">
        <v>177</v>
      </c>
      <c r="AA60">
        <v>53</v>
      </c>
      <c r="AB60">
        <v>53</v>
      </c>
      <c r="AC60">
        <v>53</v>
      </c>
      <c r="AD60" s="11">
        <v>43118</v>
      </c>
      <c r="AE60" s="13" t="s">
        <v>180</v>
      </c>
      <c r="AF60" s="13">
        <v>2017</v>
      </c>
      <c r="AG60" s="11">
        <v>43118</v>
      </c>
      <c r="AH60" s="6"/>
    </row>
    <row r="61" spans="1:34" ht="12.75">
      <c r="A61" t="s">
        <v>0</v>
      </c>
      <c r="B61" s="14" t="s">
        <v>174</v>
      </c>
      <c r="C61" t="s">
        <v>4</v>
      </c>
      <c r="D61">
        <v>2017</v>
      </c>
      <c r="E61" s="14" t="s">
        <v>205</v>
      </c>
      <c r="F61" s="14" t="s">
        <v>175</v>
      </c>
      <c r="G61" s="14" t="s">
        <v>10</v>
      </c>
      <c r="H61" s="14" t="s">
        <v>199</v>
      </c>
      <c r="I61" s="13" t="s">
        <v>18</v>
      </c>
      <c r="J61" s="14" t="s">
        <v>231</v>
      </c>
      <c r="K61">
        <v>2017</v>
      </c>
      <c r="L61" s="13" t="s">
        <v>189</v>
      </c>
      <c r="M61" s="14" t="s">
        <v>189</v>
      </c>
      <c r="N61" s="14" t="s">
        <v>189</v>
      </c>
      <c r="O61" s="22">
        <v>5598</v>
      </c>
      <c r="P61" s="14" t="s">
        <v>203</v>
      </c>
      <c r="Q61" s="14" t="s">
        <v>204</v>
      </c>
      <c r="R61" s="14" t="s">
        <v>21</v>
      </c>
      <c r="S61" s="14" t="s">
        <v>201</v>
      </c>
      <c r="T61" s="11">
        <v>43014</v>
      </c>
      <c r="U61" s="11">
        <v>43026</v>
      </c>
      <c r="V61" t="s">
        <v>25</v>
      </c>
      <c r="W61" s="14" t="s">
        <v>176</v>
      </c>
      <c r="X61" s="14" t="s">
        <v>177</v>
      </c>
      <c r="Y61" s="14" t="s">
        <v>177</v>
      </c>
      <c r="Z61" s="14" t="s">
        <v>177</v>
      </c>
      <c r="AA61">
        <v>54</v>
      </c>
      <c r="AB61">
        <v>54</v>
      </c>
      <c r="AC61">
        <v>54</v>
      </c>
      <c r="AD61" s="11">
        <v>43118</v>
      </c>
      <c r="AE61" s="13" t="s">
        <v>180</v>
      </c>
      <c r="AF61" s="13">
        <v>2017</v>
      </c>
      <c r="AG61" s="11">
        <v>43118</v>
      </c>
      <c r="AH61" s="6"/>
    </row>
    <row r="62" spans="1:34" ht="12.75">
      <c r="A62" t="s">
        <v>0</v>
      </c>
      <c r="B62" s="14" t="s">
        <v>174</v>
      </c>
      <c r="C62" t="s">
        <v>4</v>
      </c>
      <c r="D62">
        <v>2017</v>
      </c>
      <c r="E62" s="14" t="s">
        <v>205</v>
      </c>
      <c r="F62" s="14" t="s">
        <v>175</v>
      </c>
      <c r="G62" t="s">
        <v>10</v>
      </c>
      <c r="H62" s="14" t="s">
        <v>199</v>
      </c>
      <c r="I62" s="13" t="s">
        <v>18</v>
      </c>
      <c r="J62" s="14" t="s">
        <v>235</v>
      </c>
      <c r="K62">
        <v>2017</v>
      </c>
      <c r="L62" s="13" t="s">
        <v>189</v>
      </c>
      <c r="M62" s="14" t="s">
        <v>189</v>
      </c>
      <c r="N62" s="14" t="s">
        <v>189</v>
      </c>
      <c r="O62" s="22">
        <v>284350.99</v>
      </c>
      <c r="P62" s="14" t="s">
        <v>203</v>
      </c>
      <c r="Q62" s="14" t="s">
        <v>204</v>
      </c>
      <c r="R62" t="s">
        <v>20</v>
      </c>
      <c r="S62" s="14" t="s">
        <v>322</v>
      </c>
      <c r="T62" s="11">
        <v>43014</v>
      </c>
      <c r="U62" s="11">
        <v>43026</v>
      </c>
      <c r="V62" t="s">
        <v>24</v>
      </c>
      <c r="W62" s="14" t="s">
        <v>176</v>
      </c>
      <c r="X62" s="14" t="s">
        <v>177</v>
      </c>
      <c r="Y62" s="14" t="s">
        <v>177</v>
      </c>
      <c r="Z62" s="14" t="s">
        <v>177</v>
      </c>
      <c r="AA62">
        <v>55</v>
      </c>
      <c r="AB62">
        <v>55</v>
      </c>
      <c r="AC62">
        <v>55</v>
      </c>
      <c r="AD62" s="11">
        <v>43118</v>
      </c>
      <c r="AE62" s="13" t="s">
        <v>180</v>
      </c>
      <c r="AF62" s="13">
        <v>2017</v>
      </c>
      <c r="AG62" s="11">
        <v>43118</v>
      </c>
      <c r="AH62" s="6"/>
    </row>
    <row r="63" spans="1:34" ht="12.75">
      <c r="A63" t="s">
        <v>0</v>
      </c>
      <c r="B63" s="14" t="s">
        <v>174</v>
      </c>
      <c r="C63" t="s">
        <v>4</v>
      </c>
      <c r="D63">
        <v>2017</v>
      </c>
      <c r="E63" s="14" t="s">
        <v>205</v>
      </c>
      <c r="F63" s="14" t="s">
        <v>175</v>
      </c>
      <c r="G63" t="s">
        <v>10</v>
      </c>
      <c r="H63" s="14" t="s">
        <v>199</v>
      </c>
      <c r="I63" s="13" t="s">
        <v>18</v>
      </c>
      <c r="J63" s="14" t="s">
        <v>231</v>
      </c>
      <c r="K63">
        <v>2017</v>
      </c>
      <c r="L63" s="13" t="s">
        <v>189</v>
      </c>
      <c r="M63" s="14" t="s">
        <v>189</v>
      </c>
      <c r="N63" s="14" t="s">
        <v>189</v>
      </c>
      <c r="O63" s="22">
        <v>1040.52</v>
      </c>
      <c r="P63" s="14" t="s">
        <v>203</v>
      </c>
      <c r="Q63" s="14" t="s">
        <v>204</v>
      </c>
      <c r="R63" t="s">
        <v>20</v>
      </c>
      <c r="S63" s="14" t="s">
        <v>322</v>
      </c>
      <c r="T63" s="11">
        <v>43014</v>
      </c>
      <c r="U63" s="11">
        <v>43026</v>
      </c>
      <c r="V63" t="s">
        <v>25</v>
      </c>
      <c r="W63" s="14" t="s">
        <v>176</v>
      </c>
      <c r="X63" s="14" t="s">
        <v>177</v>
      </c>
      <c r="Y63" s="14" t="s">
        <v>177</v>
      </c>
      <c r="Z63" s="14" t="s">
        <v>177</v>
      </c>
      <c r="AA63">
        <v>56</v>
      </c>
      <c r="AB63">
        <v>56</v>
      </c>
      <c r="AC63">
        <v>56</v>
      </c>
      <c r="AD63" s="11">
        <v>43118</v>
      </c>
      <c r="AE63" s="13" t="s">
        <v>180</v>
      </c>
      <c r="AF63" s="13">
        <v>2017</v>
      </c>
      <c r="AG63" s="11">
        <v>43118</v>
      </c>
      <c r="AH63" s="6"/>
    </row>
    <row r="64" spans="1:34" ht="12.75">
      <c r="A64" t="s">
        <v>0</v>
      </c>
      <c r="B64" s="14" t="s">
        <v>174</v>
      </c>
      <c r="C64" t="s">
        <v>4</v>
      </c>
      <c r="D64">
        <v>2017</v>
      </c>
      <c r="E64" s="14" t="s">
        <v>205</v>
      </c>
      <c r="F64" s="14" t="s">
        <v>175</v>
      </c>
      <c r="G64" t="s">
        <v>10</v>
      </c>
      <c r="H64" s="14" t="s">
        <v>199</v>
      </c>
      <c r="I64" s="13" t="s">
        <v>18</v>
      </c>
      <c r="J64" s="14" t="s">
        <v>235</v>
      </c>
      <c r="K64">
        <v>2017</v>
      </c>
      <c r="L64" s="13" t="s">
        <v>189</v>
      </c>
      <c r="M64" s="14" t="s">
        <v>189</v>
      </c>
      <c r="N64" s="14" t="s">
        <v>189</v>
      </c>
      <c r="O64" s="22">
        <v>2427.88</v>
      </c>
      <c r="P64" s="14" t="s">
        <v>203</v>
      </c>
      <c r="Q64" s="14" t="s">
        <v>204</v>
      </c>
      <c r="R64" s="14" t="s">
        <v>20</v>
      </c>
      <c r="S64" s="14" t="s">
        <v>322</v>
      </c>
      <c r="T64" s="11">
        <v>43014</v>
      </c>
      <c r="U64" s="11">
        <v>43026</v>
      </c>
      <c r="V64" t="s">
        <v>24</v>
      </c>
      <c r="W64" s="14" t="s">
        <v>176</v>
      </c>
      <c r="X64" s="14" t="s">
        <v>177</v>
      </c>
      <c r="Y64" s="14" t="s">
        <v>177</v>
      </c>
      <c r="Z64" s="14" t="s">
        <v>177</v>
      </c>
      <c r="AA64">
        <v>57</v>
      </c>
      <c r="AB64">
        <v>57</v>
      </c>
      <c r="AC64">
        <v>57</v>
      </c>
      <c r="AD64" s="11">
        <v>43118</v>
      </c>
      <c r="AE64" s="13" t="s">
        <v>180</v>
      </c>
      <c r="AF64" s="13">
        <v>2017</v>
      </c>
      <c r="AG64" s="11">
        <v>43118</v>
      </c>
      <c r="AH64" s="6"/>
    </row>
    <row r="65" spans="1:34" ht="12.75">
      <c r="A65" t="s">
        <v>0</v>
      </c>
      <c r="B65" s="14" t="s">
        <v>174</v>
      </c>
      <c r="C65" t="s">
        <v>4</v>
      </c>
      <c r="D65">
        <v>2017</v>
      </c>
      <c r="E65" s="14" t="s">
        <v>205</v>
      </c>
      <c r="F65" s="14" t="s">
        <v>175</v>
      </c>
      <c r="G65" t="s">
        <v>10</v>
      </c>
      <c r="H65" s="14" t="s">
        <v>199</v>
      </c>
      <c r="I65" s="13" t="s">
        <v>18</v>
      </c>
      <c r="J65" s="14" t="s">
        <v>235</v>
      </c>
      <c r="K65">
        <v>2017</v>
      </c>
      <c r="L65" s="13" t="s">
        <v>189</v>
      </c>
      <c r="M65" s="14" t="s">
        <v>189</v>
      </c>
      <c r="N65" s="14" t="s">
        <v>189</v>
      </c>
      <c r="O65" s="22">
        <v>24956.27</v>
      </c>
      <c r="P65" s="14" t="s">
        <v>203</v>
      </c>
      <c r="Q65" s="14" t="s">
        <v>204</v>
      </c>
      <c r="R65" s="14" t="s">
        <v>21</v>
      </c>
      <c r="S65" s="14" t="s">
        <v>201</v>
      </c>
      <c r="T65" s="11">
        <v>43014</v>
      </c>
      <c r="U65" s="11">
        <v>43026</v>
      </c>
      <c r="V65" s="14" t="s">
        <v>25</v>
      </c>
      <c r="W65" s="14" t="s">
        <v>176</v>
      </c>
      <c r="X65" s="14" t="s">
        <v>177</v>
      </c>
      <c r="Y65" s="14" t="s">
        <v>177</v>
      </c>
      <c r="Z65" s="14" t="s">
        <v>177</v>
      </c>
      <c r="AA65">
        <v>58</v>
      </c>
      <c r="AB65">
        <v>58</v>
      </c>
      <c r="AC65">
        <v>58</v>
      </c>
      <c r="AD65" s="11">
        <v>43118</v>
      </c>
      <c r="AE65" s="13" t="s">
        <v>180</v>
      </c>
      <c r="AF65" s="13">
        <v>2017</v>
      </c>
      <c r="AG65" s="11">
        <v>43118</v>
      </c>
      <c r="AH65" s="6"/>
    </row>
    <row r="66" spans="1:34" ht="12.75">
      <c r="A66" t="s">
        <v>0</v>
      </c>
      <c r="B66" s="14" t="s">
        <v>174</v>
      </c>
      <c r="C66" t="s">
        <v>4</v>
      </c>
      <c r="D66">
        <v>2017</v>
      </c>
      <c r="E66" s="14" t="s">
        <v>205</v>
      </c>
      <c r="F66" s="14" t="s">
        <v>175</v>
      </c>
      <c r="G66" t="s">
        <v>10</v>
      </c>
      <c r="H66" s="14" t="s">
        <v>199</v>
      </c>
      <c r="I66" s="13" t="s">
        <v>18</v>
      </c>
      <c r="J66" s="14" t="s">
        <v>235</v>
      </c>
      <c r="K66">
        <v>2017</v>
      </c>
      <c r="L66" s="13" t="s">
        <v>189</v>
      </c>
      <c r="M66" s="14" t="s">
        <v>189</v>
      </c>
      <c r="N66" s="14" t="s">
        <v>189</v>
      </c>
      <c r="O66" s="22">
        <v>10695.55</v>
      </c>
      <c r="P66" s="14" t="s">
        <v>203</v>
      </c>
      <c r="Q66" s="14" t="s">
        <v>204</v>
      </c>
      <c r="R66" s="14" t="s">
        <v>21</v>
      </c>
      <c r="S66" s="14" t="s">
        <v>201</v>
      </c>
      <c r="T66" s="11">
        <v>43014</v>
      </c>
      <c r="U66" s="11">
        <v>43026</v>
      </c>
      <c r="V66" s="14" t="s">
        <v>24</v>
      </c>
      <c r="W66" s="14" t="s">
        <v>176</v>
      </c>
      <c r="X66" s="14" t="s">
        <v>177</v>
      </c>
      <c r="Y66" s="14" t="s">
        <v>177</v>
      </c>
      <c r="Z66" s="14" t="s">
        <v>177</v>
      </c>
      <c r="AA66">
        <v>59</v>
      </c>
      <c r="AB66">
        <v>59</v>
      </c>
      <c r="AC66">
        <v>59</v>
      </c>
      <c r="AD66" s="11">
        <v>43118</v>
      </c>
      <c r="AE66" s="13" t="s">
        <v>180</v>
      </c>
      <c r="AF66" s="13">
        <v>2017</v>
      </c>
      <c r="AG66" s="11">
        <v>43118</v>
      </c>
      <c r="AH66" s="6"/>
    </row>
    <row r="67" spans="1:34" ht="12.75">
      <c r="A67" t="s">
        <v>0</v>
      </c>
      <c r="B67" s="14" t="s">
        <v>174</v>
      </c>
      <c r="C67" t="s">
        <v>4</v>
      </c>
      <c r="D67">
        <v>2017</v>
      </c>
      <c r="E67" s="14" t="s">
        <v>205</v>
      </c>
      <c r="F67" s="14" t="s">
        <v>175</v>
      </c>
      <c r="G67" t="s">
        <v>10</v>
      </c>
      <c r="H67" s="14" t="s">
        <v>199</v>
      </c>
      <c r="I67" s="13" t="s">
        <v>18</v>
      </c>
      <c r="J67" s="14" t="s">
        <v>235</v>
      </c>
      <c r="K67">
        <v>2017</v>
      </c>
      <c r="L67" s="13" t="s">
        <v>189</v>
      </c>
      <c r="M67" s="14" t="s">
        <v>189</v>
      </c>
      <c r="N67" s="14" t="s">
        <v>189</v>
      </c>
      <c r="O67" s="22">
        <v>40752.22</v>
      </c>
      <c r="P67" s="14" t="s">
        <v>203</v>
      </c>
      <c r="Q67" s="14" t="s">
        <v>204</v>
      </c>
      <c r="R67" t="s">
        <v>21</v>
      </c>
      <c r="S67" s="14" t="s">
        <v>201</v>
      </c>
      <c r="T67" s="11">
        <v>43014</v>
      </c>
      <c r="U67" s="11">
        <v>43026</v>
      </c>
      <c r="V67" s="14" t="s">
        <v>25</v>
      </c>
      <c r="W67" s="14" t="s">
        <v>176</v>
      </c>
      <c r="X67" s="14" t="s">
        <v>177</v>
      </c>
      <c r="Y67" s="14" t="s">
        <v>177</v>
      </c>
      <c r="Z67" s="14" t="s">
        <v>177</v>
      </c>
      <c r="AA67">
        <v>60</v>
      </c>
      <c r="AB67">
        <v>60</v>
      </c>
      <c r="AC67">
        <v>60</v>
      </c>
      <c r="AD67" s="11">
        <v>43118</v>
      </c>
      <c r="AE67" s="13" t="s">
        <v>180</v>
      </c>
      <c r="AF67" s="13">
        <v>2017</v>
      </c>
      <c r="AG67" s="11">
        <v>43118</v>
      </c>
      <c r="AH67" s="6"/>
    </row>
    <row r="68" spans="1:34" ht="12.75">
      <c r="A68" t="s">
        <v>0</v>
      </c>
      <c r="B68" s="14" t="s">
        <v>174</v>
      </c>
      <c r="C68" t="s">
        <v>4</v>
      </c>
      <c r="D68">
        <v>2017</v>
      </c>
      <c r="E68" s="14" t="s">
        <v>205</v>
      </c>
      <c r="F68" s="14" t="s">
        <v>175</v>
      </c>
      <c r="G68" t="s">
        <v>16</v>
      </c>
      <c r="H68" s="14" t="s">
        <v>324</v>
      </c>
      <c r="I68" s="13" t="s">
        <v>18</v>
      </c>
      <c r="J68">
        <v>911</v>
      </c>
      <c r="K68">
        <v>2017</v>
      </c>
      <c r="L68">
        <v>911</v>
      </c>
      <c r="M68" s="6">
        <v>911</v>
      </c>
      <c r="N68" s="13">
        <v>911</v>
      </c>
      <c r="O68" s="22">
        <v>197200</v>
      </c>
      <c r="P68" s="14" t="s">
        <v>203</v>
      </c>
      <c r="Q68" s="14" t="s">
        <v>204</v>
      </c>
      <c r="R68" t="s">
        <v>21</v>
      </c>
      <c r="S68" s="14" t="s">
        <v>201</v>
      </c>
      <c r="T68" s="11">
        <v>43040</v>
      </c>
      <c r="U68" s="11">
        <v>43069</v>
      </c>
      <c r="V68" s="14" t="s">
        <v>25</v>
      </c>
      <c r="W68" s="14" t="s">
        <v>176</v>
      </c>
      <c r="X68" s="14" t="s">
        <v>177</v>
      </c>
      <c r="Y68" s="14" t="s">
        <v>177</v>
      </c>
      <c r="Z68" s="14" t="s">
        <v>177</v>
      </c>
      <c r="AA68">
        <v>61</v>
      </c>
      <c r="AB68">
        <v>61</v>
      </c>
      <c r="AC68">
        <v>61</v>
      </c>
      <c r="AD68" s="11">
        <v>43118</v>
      </c>
      <c r="AE68" s="13" t="s">
        <v>180</v>
      </c>
      <c r="AF68" s="13">
        <v>2017</v>
      </c>
      <c r="AG68" s="11">
        <v>43118</v>
      </c>
      <c r="AH68" s="6"/>
    </row>
    <row r="69" spans="1:34" ht="12.75">
      <c r="A69" t="s">
        <v>0</v>
      </c>
      <c r="B69" s="14" t="s">
        <v>174</v>
      </c>
      <c r="C69" t="s">
        <v>4</v>
      </c>
      <c r="D69">
        <v>2017</v>
      </c>
      <c r="E69" s="14" t="s">
        <v>205</v>
      </c>
      <c r="F69" s="14" t="s">
        <v>175</v>
      </c>
      <c r="G69" t="s">
        <v>13</v>
      </c>
      <c r="H69" s="14" t="s">
        <v>324</v>
      </c>
      <c r="I69" s="13" t="s">
        <v>18</v>
      </c>
      <c r="J69" s="13" t="s">
        <v>325</v>
      </c>
      <c r="K69">
        <v>2017</v>
      </c>
      <c r="L69" t="s">
        <v>326</v>
      </c>
      <c r="M69" s="13" t="s">
        <v>189</v>
      </c>
      <c r="N69" s="13" t="s">
        <v>189</v>
      </c>
      <c r="O69" s="22">
        <v>316165</v>
      </c>
      <c r="P69" s="14" t="s">
        <v>203</v>
      </c>
      <c r="Q69" s="14" t="s">
        <v>204</v>
      </c>
      <c r="R69" t="s">
        <v>21</v>
      </c>
      <c r="S69" s="14" t="s">
        <v>201</v>
      </c>
      <c r="T69" s="11">
        <v>42943</v>
      </c>
      <c r="U69" s="11">
        <v>43039</v>
      </c>
      <c r="V69" t="s">
        <v>24</v>
      </c>
      <c r="W69" s="14" t="s">
        <v>176</v>
      </c>
      <c r="X69" s="14" t="s">
        <v>177</v>
      </c>
      <c r="Y69" s="14" t="s">
        <v>177</v>
      </c>
      <c r="Z69" s="14" t="s">
        <v>177</v>
      </c>
      <c r="AA69">
        <v>62</v>
      </c>
      <c r="AB69">
        <v>62</v>
      </c>
      <c r="AC69">
        <v>62</v>
      </c>
      <c r="AD69" s="11">
        <v>43118</v>
      </c>
      <c r="AE69" s="13" t="s">
        <v>180</v>
      </c>
      <c r="AF69" s="13">
        <v>2017</v>
      </c>
      <c r="AG69" s="11">
        <v>43118</v>
      </c>
      <c r="AH69" s="6"/>
    </row>
  </sheetData>
  <sheetProtection/>
  <mergeCells count="1">
    <mergeCell ref="A6:AH6"/>
  </mergeCells>
  <dataValidations count="6">
    <dataValidation type="list" allowBlank="1" showInputMessage="1" showErrorMessage="1" sqref="A8:A69">
      <formula1>hidden1</formula1>
    </dataValidation>
    <dataValidation type="list" allowBlank="1" showInputMessage="1" showErrorMessage="1" sqref="C8:C69">
      <formula1>hidden2</formula1>
    </dataValidation>
    <dataValidation type="list" allowBlank="1" showInputMessage="1" showErrorMessage="1" sqref="G8:G23 G25:G69">
      <formula1>hidden3</formula1>
    </dataValidation>
    <dataValidation type="list" allowBlank="1" showInputMessage="1" showErrorMessage="1" sqref="I8:I69">
      <formula1>hidden4</formula1>
    </dataValidation>
    <dataValidation type="list" allowBlank="1" showInputMessage="1" showErrorMessage="1" sqref="R8:R69">
      <formula1>hidden5</formula1>
    </dataValidation>
    <dataValidation type="list" allowBlank="1" showInputMessage="1" showErrorMessage="1" sqref="V8:V69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12.8515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3000</v>
      </c>
      <c r="C4">
        <v>3600</v>
      </c>
      <c r="D4" s="6" t="s">
        <v>178</v>
      </c>
      <c r="E4" s="23">
        <v>3352523.66</v>
      </c>
      <c r="F4" s="23">
        <v>10604455.35</v>
      </c>
      <c r="G4" s="24">
        <v>9784573.64</v>
      </c>
      <c r="H4" s="6" t="s">
        <v>179</v>
      </c>
      <c r="I4" s="22">
        <v>3352523.66</v>
      </c>
      <c r="J4" s="22">
        <v>9028383.8</v>
      </c>
      <c r="K4" s="22">
        <v>8806408.32</v>
      </c>
    </row>
    <row r="5" spans="1:11" ht="12.75">
      <c r="A5">
        <v>2</v>
      </c>
      <c r="B5">
        <v>3000</v>
      </c>
      <c r="C5">
        <v>3600</v>
      </c>
      <c r="D5" s="7" t="s">
        <v>178</v>
      </c>
      <c r="E5" s="23">
        <v>3352523.66</v>
      </c>
      <c r="F5" s="23">
        <v>10604455.35</v>
      </c>
      <c r="G5" s="24">
        <v>9784573.64</v>
      </c>
      <c r="H5" s="7" t="s">
        <v>179</v>
      </c>
      <c r="I5" s="22">
        <v>3352523.66</v>
      </c>
      <c r="J5" s="22">
        <v>9028383.8</v>
      </c>
      <c r="K5" s="22">
        <v>8806408.32</v>
      </c>
    </row>
    <row r="6" spans="1:11" ht="12.75">
      <c r="A6">
        <v>3</v>
      </c>
      <c r="B6">
        <v>3000</v>
      </c>
      <c r="C6">
        <v>3600</v>
      </c>
      <c r="D6" s="7" t="s">
        <v>178</v>
      </c>
      <c r="E6" s="23">
        <v>3352523.66</v>
      </c>
      <c r="F6" s="23">
        <v>10604455.35</v>
      </c>
      <c r="G6" s="24">
        <v>9784573.64</v>
      </c>
      <c r="H6" s="7" t="s">
        <v>179</v>
      </c>
      <c r="I6" s="22">
        <v>3352523.66</v>
      </c>
      <c r="J6" s="22">
        <v>9028383.8</v>
      </c>
      <c r="K6" s="22">
        <v>8806408.32</v>
      </c>
    </row>
    <row r="7" spans="1:11" ht="12.75">
      <c r="A7">
        <v>4</v>
      </c>
      <c r="B7">
        <v>3000</v>
      </c>
      <c r="C7">
        <v>3600</v>
      </c>
      <c r="D7" s="7" t="s">
        <v>178</v>
      </c>
      <c r="E7" s="23">
        <v>3352523.66</v>
      </c>
      <c r="F7" s="23">
        <v>10604455.35</v>
      </c>
      <c r="G7" s="24">
        <v>9784573.64</v>
      </c>
      <c r="H7" s="7" t="s">
        <v>179</v>
      </c>
      <c r="I7" s="22">
        <v>3352523.66</v>
      </c>
      <c r="J7" s="22">
        <v>9028383.8</v>
      </c>
      <c r="K7" s="22">
        <v>8806408.32</v>
      </c>
    </row>
    <row r="8" spans="1:11" ht="12.75">
      <c r="A8">
        <v>5</v>
      </c>
      <c r="B8">
        <v>3000</v>
      </c>
      <c r="C8">
        <v>3600</v>
      </c>
      <c r="D8" s="7" t="s">
        <v>178</v>
      </c>
      <c r="E8" s="23">
        <v>3352523.66</v>
      </c>
      <c r="F8" s="23">
        <v>10604455.35</v>
      </c>
      <c r="G8" s="24">
        <v>9784573.64</v>
      </c>
      <c r="H8" s="7" t="s">
        <v>179</v>
      </c>
      <c r="I8" s="22">
        <v>3352523.66</v>
      </c>
      <c r="J8" s="22">
        <v>9028383.8</v>
      </c>
      <c r="K8" s="22">
        <v>8806408.32</v>
      </c>
    </row>
    <row r="9" spans="1:11" ht="12.75">
      <c r="A9">
        <v>6</v>
      </c>
      <c r="B9">
        <v>3000</v>
      </c>
      <c r="C9">
        <v>3600</v>
      </c>
      <c r="D9" s="7" t="s">
        <v>178</v>
      </c>
      <c r="E9" s="23">
        <v>3352523.66</v>
      </c>
      <c r="F9" s="23">
        <v>10604455.35</v>
      </c>
      <c r="G9" s="24">
        <v>9784573.64</v>
      </c>
      <c r="H9" s="7" t="s">
        <v>179</v>
      </c>
      <c r="I9" s="22">
        <v>3352523.66</v>
      </c>
      <c r="J9" s="22">
        <v>9028383.8</v>
      </c>
      <c r="K9" s="22">
        <v>8806408.32</v>
      </c>
    </row>
    <row r="10" spans="1:11" ht="12.75">
      <c r="A10">
        <v>7</v>
      </c>
      <c r="B10">
        <v>3000</v>
      </c>
      <c r="C10">
        <v>3600</v>
      </c>
      <c r="D10" s="7" t="s">
        <v>178</v>
      </c>
      <c r="E10" s="23">
        <v>3352523.66</v>
      </c>
      <c r="F10" s="23">
        <v>10604455.35</v>
      </c>
      <c r="G10" s="24">
        <v>9784573.64</v>
      </c>
      <c r="H10" s="7" t="s">
        <v>179</v>
      </c>
      <c r="I10" s="22">
        <v>3352523.66</v>
      </c>
      <c r="J10" s="22">
        <v>9028383.8</v>
      </c>
      <c r="K10" s="22">
        <v>8806408.32</v>
      </c>
    </row>
    <row r="11" spans="1:11" ht="12.75">
      <c r="A11">
        <v>8</v>
      </c>
      <c r="B11">
        <v>3000</v>
      </c>
      <c r="C11">
        <v>3600</v>
      </c>
      <c r="D11" s="7" t="s">
        <v>178</v>
      </c>
      <c r="E11" s="23">
        <v>3352523.66</v>
      </c>
      <c r="F11" s="23">
        <v>10604455.35</v>
      </c>
      <c r="G11" s="24">
        <v>9784573.64</v>
      </c>
      <c r="H11" s="7" t="s">
        <v>179</v>
      </c>
      <c r="I11" s="22">
        <v>3352523.66</v>
      </c>
      <c r="J11" s="22">
        <v>9028383.8</v>
      </c>
      <c r="K11" s="22">
        <v>8806408.32</v>
      </c>
    </row>
    <row r="12" spans="1:11" ht="12.75">
      <c r="A12">
        <v>9</v>
      </c>
      <c r="B12">
        <v>3000</v>
      </c>
      <c r="C12">
        <v>3600</v>
      </c>
      <c r="D12" s="7" t="s">
        <v>178</v>
      </c>
      <c r="E12" s="23">
        <v>3352523.66</v>
      </c>
      <c r="F12" s="23">
        <v>10604455.35</v>
      </c>
      <c r="G12" s="24">
        <v>9784573.64</v>
      </c>
      <c r="H12" s="7" t="s">
        <v>179</v>
      </c>
      <c r="I12" s="22">
        <v>3352523.66</v>
      </c>
      <c r="J12" s="22">
        <v>9028383.8</v>
      </c>
      <c r="K12" s="22">
        <v>8806408.32</v>
      </c>
    </row>
    <row r="13" spans="1:11" ht="12.75">
      <c r="A13">
        <v>10</v>
      </c>
      <c r="B13">
        <v>3000</v>
      </c>
      <c r="C13">
        <v>3600</v>
      </c>
      <c r="D13" s="6" t="s">
        <v>178</v>
      </c>
      <c r="E13" s="23">
        <v>3352523.66</v>
      </c>
      <c r="F13" s="23">
        <v>10604455.35</v>
      </c>
      <c r="G13" s="24">
        <v>9784573.64</v>
      </c>
      <c r="H13" s="7" t="s">
        <v>179</v>
      </c>
      <c r="I13" s="22">
        <v>3352523.66</v>
      </c>
      <c r="J13" s="22">
        <v>9028383.8</v>
      </c>
      <c r="K13" s="22">
        <v>8806408.32</v>
      </c>
    </row>
    <row r="14" spans="1:11" ht="12.75">
      <c r="A14">
        <v>11</v>
      </c>
      <c r="B14">
        <v>3000</v>
      </c>
      <c r="C14">
        <v>3600</v>
      </c>
      <c r="D14" s="7" t="s">
        <v>178</v>
      </c>
      <c r="E14" s="23">
        <v>3352523.66</v>
      </c>
      <c r="F14" s="23">
        <v>10604455.35</v>
      </c>
      <c r="G14" s="24">
        <v>9784573.64</v>
      </c>
      <c r="H14" s="7" t="s">
        <v>179</v>
      </c>
      <c r="I14" s="22">
        <v>3352523.66</v>
      </c>
      <c r="J14" s="22">
        <v>9028383.8</v>
      </c>
      <c r="K14" s="22">
        <v>8806408.32</v>
      </c>
    </row>
    <row r="15" spans="1:11" ht="12.75">
      <c r="A15">
        <v>12</v>
      </c>
      <c r="B15">
        <v>3000</v>
      </c>
      <c r="C15">
        <v>3600</v>
      </c>
      <c r="D15" s="6" t="s">
        <v>178</v>
      </c>
      <c r="E15" s="23">
        <v>3352523.66</v>
      </c>
      <c r="F15" s="23">
        <v>10604455.35</v>
      </c>
      <c r="G15" s="24">
        <v>9784573.64</v>
      </c>
      <c r="H15" s="7" t="s">
        <v>179</v>
      </c>
      <c r="I15" s="22">
        <v>3352523.66</v>
      </c>
      <c r="J15" s="22">
        <v>9028383.8</v>
      </c>
      <c r="K15" s="22">
        <v>8806408.32</v>
      </c>
    </row>
    <row r="16" spans="1:11" ht="12.75">
      <c r="A16">
        <v>13</v>
      </c>
      <c r="B16">
        <v>3000</v>
      </c>
      <c r="C16">
        <v>3600</v>
      </c>
      <c r="D16" s="7" t="s">
        <v>178</v>
      </c>
      <c r="E16" s="23">
        <v>3352523.66</v>
      </c>
      <c r="F16" s="23">
        <v>10604455.35</v>
      </c>
      <c r="G16" s="24">
        <v>9784573.64</v>
      </c>
      <c r="H16" s="7" t="s">
        <v>179</v>
      </c>
      <c r="I16" s="22">
        <v>3352523.66</v>
      </c>
      <c r="J16" s="22">
        <v>9028383.8</v>
      </c>
      <c r="K16" s="22">
        <v>8806408.32</v>
      </c>
    </row>
    <row r="17" spans="1:11" ht="12.75">
      <c r="A17">
        <v>14</v>
      </c>
      <c r="B17">
        <v>3000</v>
      </c>
      <c r="C17">
        <v>3300</v>
      </c>
      <c r="D17" s="14" t="s">
        <v>316</v>
      </c>
      <c r="E17" s="23">
        <v>5141781.79</v>
      </c>
      <c r="F17" s="23">
        <v>65777209.28</v>
      </c>
      <c r="G17" s="25">
        <v>36857785.13</v>
      </c>
      <c r="H17" s="14" t="s">
        <v>317</v>
      </c>
      <c r="I17" s="22">
        <v>0</v>
      </c>
      <c r="J17" s="22">
        <v>21665.04</v>
      </c>
      <c r="K17" s="22">
        <v>21665.03</v>
      </c>
    </row>
    <row r="18" spans="1:11" ht="12.75">
      <c r="A18">
        <v>15</v>
      </c>
      <c r="B18">
        <v>3000</v>
      </c>
      <c r="C18">
        <v>3600</v>
      </c>
      <c r="D18" s="7" t="s">
        <v>178</v>
      </c>
      <c r="E18" s="23">
        <v>3352523.66</v>
      </c>
      <c r="F18" s="23">
        <v>10604455.35</v>
      </c>
      <c r="G18" s="24">
        <v>9784573.64</v>
      </c>
      <c r="H18" s="7" t="s">
        <v>179</v>
      </c>
      <c r="I18" s="22">
        <v>3352523.66</v>
      </c>
      <c r="J18" s="22">
        <v>9028383.8</v>
      </c>
      <c r="K18" s="22">
        <v>8806408.32</v>
      </c>
    </row>
    <row r="19" spans="1:11" ht="12.75">
      <c r="A19">
        <v>16</v>
      </c>
      <c r="B19">
        <v>3000</v>
      </c>
      <c r="C19">
        <v>3600</v>
      </c>
      <c r="D19" s="7" t="s">
        <v>178</v>
      </c>
      <c r="E19" s="23">
        <v>3352523.66</v>
      </c>
      <c r="F19" s="23">
        <v>10604455.35</v>
      </c>
      <c r="G19" s="24">
        <v>9784573.64</v>
      </c>
      <c r="H19" s="7" t="s">
        <v>179</v>
      </c>
      <c r="I19" s="22">
        <v>3352523.66</v>
      </c>
      <c r="J19" s="22">
        <v>9028383.8</v>
      </c>
      <c r="K19" s="22">
        <v>8806408.32</v>
      </c>
    </row>
    <row r="20" spans="1:11" ht="12.75">
      <c r="A20">
        <v>17</v>
      </c>
      <c r="B20">
        <v>3000</v>
      </c>
      <c r="C20">
        <v>3600</v>
      </c>
      <c r="D20" s="7" t="s">
        <v>178</v>
      </c>
      <c r="E20" s="23">
        <v>3352523.66</v>
      </c>
      <c r="F20" s="23">
        <v>10604455.35</v>
      </c>
      <c r="G20" s="24">
        <v>9784573.64</v>
      </c>
      <c r="H20" s="7" t="s">
        <v>179</v>
      </c>
      <c r="I20" s="22">
        <v>3352523.66</v>
      </c>
      <c r="J20" s="22">
        <v>9028383.8</v>
      </c>
      <c r="K20" s="22">
        <v>8806408.32</v>
      </c>
    </row>
    <row r="21" spans="1:11" ht="12.75">
      <c r="A21">
        <v>18</v>
      </c>
      <c r="B21">
        <v>3000</v>
      </c>
      <c r="C21">
        <v>3600</v>
      </c>
      <c r="D21" s="7" t="s">
        <v>178</v>
      </c>
      <c r="E21" s="23">
        <v>3352523.66</v>
      </c>
      <c r="F21" s="23">
        <v>10604455.35</v>
      </c>
      <c r="G21" s="24">
        <v>9784573.64</v>
      </c>
      <c r="H21" s="7" t="s">
        <v>179</v>
      </c>
      <c r="I21" s="22">
        <v>3352523.66</v>
      </c>
      <c r="J21" s="22">
        <v>9028383.8</v>
      </c>
      <c r="K21" s="22">
        <v>8806408.32</v>
      </c>
    </row>
    <row r="22" spans="1:11" ht="12.75">
      <c r="A22">
        <v>19</v>
      </c>
      <c r="B22">
        <v>3000</v>
      </c>
      <c r="C22">
        <v>3600</v>
      </c>
      <c r="D22" s="14" t="s">
        <v>178</v>
      </c>
      <c r="E22" s="23">
        <v>3352523.66</v>
      </c>
      <c r="F22" s="23">
        <v>10604455.35</v>
      </c>
      <c r="G22" s="24">
        <v>9784573.64</v>
      </c>
      <c r="H22" s="7" t="s">
        <v>179</v>
      </c>
      <c r="I22" s="22">
        <v>3352523.66</v>
      </c>
      <c r="J22" s="22">
        <v>9028383.8</v>
      </c>
      <c r="K22" s="22">
        <v>8806408.32</v>
      </c>
    </row>
    <row r="23" spans="1:11" ht="12.75">
      <c r="A23">
        <v>20</v>
      </c>
      <c r="B23">
        <v>3000</v>
      </c>
      <c r="C23">
        <v>3600</v>
      </c>
      <c r="D23" s="14" t="s">
        <v>178</v>
      </c>
      <c r="E23" s="23">
        <v>3352523.66</v>
      </c>
      <c r="F23" s="23">
        <v>10604455.35</v>
      </c>
      <c r="G23" s="24">
        <v>9784573.64</v>
      </c>
      <c r="H23" s="7" t="s">
        <v>179</v>
      </c>
      <c r="I23" s="22">
        <v>3352523.66</v>
      </c>
      <c r="J23" s="22">
        <v>9028383.8</v>
      </c>
      <c r="K23" s="22">
        <v>8806408.32</v>
      </c>
    </row>
    <row r="24" spans="1:11" ht="12.75">
      <c r="A24">
        <v>21</v>
      </c>
      <c r="B24">
        <v>3000</v>
      </c>
      <c r="C24">
        <v>3600</v>
      </c>
      <c r="D24" s="14" t="s">
        <v>178</v>
      </c>
      <c r="E24" s="23">
        <v>3352523.66</v>
      </c>
      <c r="F24" s="23">
        <v>10604455.35</v>
      </c>
      <c r="G24" s="24">
        <v>9784573.64</v>
      </c>
      <c r="H24" s="7" t="s">
        <v>179</v>
      </c>
      <c r="I24" s="22">
        <v>3352523.66</v>
      </c>
      <c r="J24" s="22">
        <v>9028383.8</v>
      </c>
      <c r="K24" s="22">
        <v>8806408.32</v>
      </c>
    </row>
    <row r="25" spans="1:11" ht="12.75">
      <c r="A25">
        <v>22</v>
      </c>
      <c r="B25">
        <v>3000</v>
      </c>
      <c r="C25">
        <v>3600</v>
      </c>
      <c r="D25" s="14" t="s">
        <v>178</v>
      </c>
      <c r="E25" s="23">
        <v>3352523.66</v>
      </c>
      <c r="F25" s="23">
        <v>10604455.35</v>
      </c>
      <c r="G25" s="24">
        <v>9784573.64</v>
      </c>
      <c r="H25" s="7" t="s">
        <v>179</v>
      </c>
      <c r="I25" s="22">
        <v>3352523.66</v>
      </c>
      <c r="J25" s="22">
        <v>9028383.8</v>
      </c>
      <c r="K25" s="22">
        <v>8806408.32</v>
      </c>
    </row>
    <row r="26" spans="1:11" ht="12.75">
      <c r="A26">
        <v>23</v>
      </c>
      <c r="B26">
        <v>3000</v>
      </c>
      <c r="C26">
        <v>3600</v>
      </c>
      <c r="D26" s="14" t="s">
        <v>178</v>
      </c>
      <c r="E26" s="23">
        <v>3352523.66</v>
      </c>
      <c r="F26" s="23">
        <v>10604455.35</v>
      </c>
      <c r="G26" s="24">
        <v>9784573.64</v>
      </c>
      <c r="H26" s="7" t="s">
        <v>179</v>
      </c>
      <c r="I26" s="22">
        <v>3352523.66</v>
      </c>
      <c r="J26" s="22">
        <v>9028383.8</v>
      </c>
      <c r="K26" s="22">
        <v>8806408.32</v>
      </c>
    </row>
    <row r="27" spans="1:11" ht="12.75">
      <c r="A27">
        <v>24</v>
      </c>
      <c r="B27">
        <v>3000</v>
      </c>
      <c r="C27">
        <v>3600</v>
      </c>
      <c r="D27" s="14" t="s">
        <v>178</v>
      </c>
      <c r="E27" s="23">
        <v>3352523.66</v>
      </c>
      <c r="F27" s="23">
        <v>10604455.35</v>
      </c>
      <c r="G27" s="24">
        <v>9784573.64</v>
      </c>
      <c r="H27" s="7" t="s">
        <v>179</v>
      </c>
      <c r="I27" s="22">
        <v>3352523.66</v>
      </c>
      <c r="J27" s="22">
        <v>9028383.8</v>
      </c>
      <c r="K27" s="22">
        <v>8806408.32</v>
      </c>
    </row>
    <row r="28" spans="1:11" ht="12.75">
      <c r="A28">
        <v>25</v>
      </c>
      <c r="B28">
        <v>3000</v>
      </c>
      <c r="C28">
        <v>3600</v>
      </c>
      <c r="D28" s="14" t="s">
        <v>178</v>
      </c>
      <c r="E28" s="23">
        <v>3352523.66</v>
      </c>
      <c r="F28" s="23">
        <v>10604455.35</v>
      </c>
      <c r="G28" s="24">
        <v>9784573.64</v>
      </c>
      <c r="H28" s="7" t="s">
        <v>179</v>
      </c>
      <c r="I28" s="22">
        <v>3352523.66</v>
      </c>
      <c r="J28" s="22">
        <v>9028383.8</v>
      </c>
      <c r="K28" s="22">
        <v>8806408.32</v>
      </c>
    </row>
    <row r="29" spans="1:11" ht="12.75">
      <c r="A29">
        <v>26</v>
      </c>
      <c r="B29">
        <v>3000</v>
      </c>
      <c r="C29">
        <v>3600</v>
      </c>
      <c r="D29" s="14" t="s">
        <v>178</v>
      </c>
      <c r="E29" s="23">
        <v>3352523.66</v>
      </c>
      <c r="F29" s="23">
        <v>10604455.35</v>
      </c>
      <c r="G29" s="24">
        <v>9784573.64</v>
      </c>
      <c r="H29" s="7" t="s">
        <v>179</v>
      </c>
      <c r="I29" s="22">
        <v>3352523.66</v>
      </c>
      <c r="J29" s="22">
        <v>9028383.8</v>
      </c>
      <c r="K29" s="22">
        <v>8806408.32</v>
      </c>
    </row>
    <row r="30" spans="1:11" ht="12.75">
      <c r="A30">
        <v>27</v>
      </c>
      <c r="B30">
        <v>3000</v>
      </c>
      <c r="C30">
        <v>3600</v>
      </c>
      <c r="D30" s="14" t="s">
        <v>178</v>
      </c>
      <c r="E30" s="23">
        <v>3352523.66</v>
      </c>
      <c r="F30" s="23">
        <v>10604455.35</v>
      </c>
      <c r="G30" s="24">
        <v>9784573.64</v>
      </c>
      <c r="H30" s="7" t="s">
        <v>179</v>
      </c>
      <c r="I30" s="22">
        <v>3352523.66</v>
      </c>
      <c r="J30" s="22">
        <v>9028383.8</v>
      </c>
      <c r="K30" s="22">
        <v>8806408.32</v>
      </c>
    </row>
    <row r="31" spans="1:11" ht="12.75">
      <c r="A31">
        <v>28</v>
      </c>
      <c r="B31">
        <v>3000</v>
      </c>
      <c r="C31">
        <v>3600</v>
      </c>
      <c r="D31" s="14" t="s">
        <v>178</v>
      </c>
      <c r="E31" s="23">
        <v>3352523.66</v>
      </c>
      <c r="F31" s="23">
        <v>10604455.35</v>
      </c>
      <c r="G31" s="24">
        <v>9784573.64</v>
      </c>
      <c r="H31" s="7" t="s">
        <v>179</v>
      </c>
      <c r="I31" s="22">
        <v>3352523.66</v>
      </c>
      <c r="J31" s="22">
        <v>9028383.8</v>
      </c>
      <c r="K31" s="22">
        <v>8806408.32</v>
      </c>
    </row>
    <row r="32" spans="1:11" ht="12.75">
      <c r="A32">
        <v>29</v>
      </c>
      <c r="B32">
        <v>3000</v>
      </c>
      <c r="C32">
        <v>3600</v>
      </c>
      <c r="D32" s="14" t="s">
        <v>178</v>
      </c>
      <c r="E32" s="23">
        <v>3352523.66</v>
      </c>
      <c r="F32" s="23">
        <v>10604455.35</v>
      </c>
      <c r="G32" s="24">
        <v>9784573.64</v>
      </c>
      <c r="H32" s="7" t="s">
        <v>179</v>
      </c>
      <c r="I32" s="22">
        <v>3352523.66</v>
      </c>
      <c r="J32" s="22">
        <v>9028383.8</v>
      </c>
      <c r="K32" s="22">
        <v>8806408.32</v>
      </c>
    </row>
    <row r="33" spans="1:11" ht="12.75">
      <c r="A33">
        <v>30</v>
      </c>
      <c r="B33">
        <v>3000</v>
      </c>
      <c r="C33">
        <v>3600</v>
      </c>
      <c r="D33" s="14" t="s">
        <v>178</v>
      </c>
      <c r="E33" s="23">
        <v>3352523.66</v>
      </c>
      <c r="F33" s="23">
        <v>10604455.35</v>
      </c>
      <c r="G33" s="24">
        <v>9784573.64</v>
      </c>
      <c r="H33" s="7" t="s">
        <v>179</v>
      </c>
      <c r="I33" s="22">
        <v>3352523.66</v>
      </c>
      <c r="J33" s="22">
        <v>9028383.8</v>
      </c>
      <c r="K33" s="22">
        <v>8806408.32</v>
      </c>
    </row>
    <row r="34" spans="1:11" ht="12.75">
      <c r="A34">
        <v>31</v>
      </c>
      <c r="B34">
        <v>3000</v>
      </c>
      <c r="C34">
        <v>3600</v>
      </c>
      <c r="D34" s="14" t="s">
        <v>178</v>
      </c>
      <c r="E34" s="23">
        <v>3352523.66</v>
      </c>
      <c r="F34" s="23">
        <v>10604455.35</v>
      </c>
      <c r="G34" s="24">
        <v>9784573.64</v>
      </c>
      <c r="H34" s="7" t="s">
        <v>179</v>
      </c>
      <c r="I34" s="22">
        <v>3352523.66</v>
      </c>
      <c r="J34" s="22">
        <v>9028383.8</v>
      </c>
      <c r="K34" s="22">
        <v>8806408.32</v>
      </c>
    </row>
    <row r="35" spans="1:11" ht="12.75">
      <c r="A35">
        <v>32</v>
      </c>
      <c r="B35">
        <v>3000</v>
      </c>
      <c r="C35">
        <v>3600</v>
      </c>
      <c r="D35" s="14" t="s">
        <v>178</v>
      </c>
      <c r="E35" s="23">
        <v>3352523.66</v>
      </c>
      <c r="F35" s="23">
        <v>10604455.35</v>
      </c>
      <c r="G35" s="24">
        <v>9784573.64</v>
      </c>
      <c r="H35" s="7" t="s">
        <v>179</v>
      </c>
      <c r="I35" s="22">
        <v>3352523.66</v>
      </c>
      <c r="J35" s="22">
        <v>9028383.8</v>
      </c>
      <c r="K35" s="22">
        <v>8806408.32</v>
      </c>
    </row>
    <row r="36" spans="1:11" ht="12.75">
      <c r="A36">
        <v>33</v>
      </c>
      <c r="B36">
        <v>3000</v>
      </c>
      <c r="C36">
        <v>3600</v>
      </c>
      <c r="D36" s="14" t="s">
        <v>178</v>
      </c>
      <c r="E36" s="23">
        <v>3352523.66</v>
      </c>
      <c r="F36" s="23">
        <v>10604455.35</v>
      </c>
      <c r="G36" s="24">
        <v>9784573.64</v>
      </c>
      <c r="H36" s="7" t="s">
        <v>179</v>
      </c>
      <c r="I36" s="22">
        <v>3352523.66</v>
      </c>
      <c r="J36" s="22">
        <v>9028383.8</v>
      </c>
      <c r="K36" s="22">
        <v>8806408.32</v>
      </c>
    </row>
    <row r="37" spans="1:11" ht="12.75">
      <c r="A37">
        <v>34</v>
      </c>
      <c r="B37">
        <v>3000</v>
      </c>
      <c r="C37">
        <v>3600</v>
      </c>
      <c r="D37" s="14" t="s">
        <v>178</v>
      </c>
      <c r="E37" s="23">
        <v>3352523.66</v>
      </c>
      <c r="F37" s="23">
        <v>10604455.35</v>
      </c>
      <c r="G37" s="24">
        <v>9784573.64</v>
      </c>
      <c r="H37" s="7" t="s">
        <v>179</v>
      </c>
      <c r="I37" s="22">
        <v>3352523.66</v>
      </c>
      <c r="J37" s="22">
        <v>9028383.8</v>
      </c>
      <c r="K37" s="22">
        <v>8806408.32</v>
      </c>
    </row>
    <row r="38" spans="1:11" ht="12.75">
      <c r="A38">
        <v>35</v>
      </c>
      <c r="B38">
        <v>3000</v>
      </c>
      <c r="C38">
        <v>3600</v>
      </c>
      <c r="D38" s="14" t="s">
        <v>178</v>
      </c>
      <c r="E38" s="23">
        <v>3352523.66</v>
      </c>
      <c r="F38" s="23">
        <v>10604455.35</v>
      </c>
      <c r="G38" s="24">
        <v>9784573.64</v>
      </c>
      <c r="H38" s="7" t="s">
        <v>179</v>
      </c>
      <c r="I38" s="22">
        <v>3352523.66</v>
      </c>
      <c r="J38" s="22">
        <v>9028383.8</v>
      </c>
      <c r="K38" s="22">
        <v>8806408.32</v>
      </c>
    </row>
    <row r="39" spans="1:11" ht="12.75">
      <c r="A39">
        <v>36</v>
      </c>
      <c r="B39">
        <v>3000</v>
      </c>
      <c r="C39">
        <v>3600</v>
      </c>
      <c r="D39" s="14" t="s">
        <v>178</v>
      </c>
      <c r="E39" s="23">
        <v>3352523.66</v>
      </c>
      <c r="F39" s="23">
        <v>10604455.35</v>
      </c>
      <c r="G39" s="24">
        <v>9784573.64</v>
      </c>
      <c r="H39" s="7" t="s">
        <v>179</v>
      </c>
      <c r="I39" s="22">
        <v>3352523.66</v>
      </c>
      <c r="J39" s="22">
        <v>9028383.8</v>
      </c>
      <c r="K39" s="22">
        <v>8806408.32</v>
      </c>
    </row>
    <row r="40" spans="1:11" ht="12.75">
      <c r="A40">
        <v>37</v>
      </c>
      <c r="B40">
        <v>3000</v>
      </c>
      <c r="C40">
        <v>3600</v>
      </c>
      <c r="D40" s="14" t="s">
        <v>178</v>
      </c>
      <c r="E40" s="23">
        <v>3352523.66</v>
      </c>
      <c r="F40" s="23">
        <v>10604455.35</v>
      </c>
      <c r="G40" s="24">
        <v>9784573.64</v>
      </c>
      <c r="H40" s="7" t="s">
        <v>179</v>
      </c>
      <c r="I40" s="22">
        <v>3352523.66</v>
      </c>
      <c r="J40" s="22">
        <v>9028383.8</v>
      </c>
      <c r="K40" s="22">
        <v>8806408.32</v>
      </c>
    </row>
    <row r="41" spans="1:11" ht="12.75">
      <c r="A41">
        <v>38</v>
      </c>
      <c r="B41">
        <v>3000</v>
      </c>
      <c r="C41">
        <v>3600</v>
      </c>
      <c r="D41" s="14" t="s">
        <v>178</v>
      </c>
      <c r="E41" s="23">
        <v>3352523.66</v>
      </c>
      <c r="F41" s="23">
        <v>10604455.35</v>
      </c>
      <c r="G41" s="24">
        <v>9784573.64</v>
      </c>
      <c r="H41" s="7" t="s">
        <v>179</v>
      </c>
      <c r="I41" s="22">
        <v>3352523.66</v>
      </c>
      <c r="J41" s="22">
        <v>9028383.8</v>
      </c>
      <c r="K41" s="22">
        <v>8806408.32</v>
      </c>
    </row>
    <row r="42" spans="1:11" ht="12.75">
      <c r="A42">
        <v>39</v>
      </c>
      <c r="B42">
        <v>3000</v>
      </c>
      <c r="C42">
        <v>3600</v>
      </c>
      <c r="D42" s="14" t="s">
        <v>178</v>
      </c>
      <c r="E42" s="23">
        <v>3352523.66</v>
      </c>
      <c r="F42" s="23">
        <v>10604455.35</v>
      </c>
      <c r="G42" s="24">
        <v>9784573.64</v>
      </c>
      <c r="H42" s="7" t="s">
        <v>179</v>
      </c>
      <c r="I42" s="22">
        <v>3352523.66</v>
      </c>
      <c r="J42" s="22">
        <v>9028383.8</v>
      </c>
      <c r="K42" s="22">
        <v>8806408.32</v>
      </c>
    </row>
    <row r="43" spans="1:11" ht="12.75">
      <c r="A43">
        <v>40</v>
      </c>
      <c r="B43">
        <v>3000</v>
      </c>
      <c r="C43">
        <v>3600</v>
      </c>
      <c r="D43" s="14" t="s">
        <v>178</v>
      </c>
      <c r="E43" s="23">
        <v>3352523.66</v>
      </c>
      <c r="F43" s="23">
        <v>10604455.35</v>
      </c>
      <c r="G43" s="24">
        <v>9784573.64</v>
      </c>
      <c r="H43" s="7" t="s">
        <v>179</v>
      </c>
      <c r="I43" s="22">
        <v>3352523.66</v>
      </c>
      <c r="J43" s="22">
        <v>9028383.8</v>
      </c>
      <c r="K43" s="22">
        <v>8806408.32</v>
      </c>
    </row>
    <row r="44" spans="1:11" ht="12.75">
      <c r="A44">
        <v>41</v>
      </c>
      <c r="B44">
        <v>3000</v>
      </c>
      <c r="C44">
        <v>3600</v>
      </c>
      <c r="D44" s="14" t="s">
        <v>178</v>
      </c>
      <c r="E44" s="23">
        <v>3352523.66</v>
      </c>
      <c r="F44" s="23">
        <v>10604455.35</v>
      </c>
      <c r="G44" s="24">
        <v>9784573.64</v>
      </c>
      <c r="H44" s="7" t="s">
        <v>179</v>
      </c>
      <c r="I44" s="22">
        <v>3352523.66</v>
      </c>
      <c r="J44" s="22">
        <v>9028383.8</v>
      </c>
      <c r="K44" s="22">
        <v>8806408.32</v>
      </c>
    </row>
    <row r="45" spans="1:11" ht="12.75">
      <c r="A45">
        <v>42</v>
      </c>
      <c r="B45">
        <v>3000</v>
      </c>
      <c r="C45">
        <v>3600</v>
      </c>
      <c r="D45" s="14" t="s">
        <v>178</v>
      </c>
      <c r="E45" s="23">
        <v>3352523.66</v>
      </c>
      <c r="F45" s="23">
        <v>10604455.35</v>
      </c>
      <c r="G45" s="24">
        <v>9784573.64</v>
      </c>
      <c r="H45" s="7" t="s">
        <v>179</v>
      </c>
      <c r="I45" s="22">
        <v>3352523.66</v>
      </c>
      <c r="J45" s="22">
        <v>9028383.8</v>
      </c>
      <c r="K45" s="22">
        <v>8806408.32</v>
      </c>
    </row>
    <row r="46" spans="1:11" ht="12.75">
      <c r="A46">
        <v>43</v>
      </c>
      <c r="B46">
        <v>3000</v>
      </c>
      <c r="C46">
        <v>3600</v>
      </c>
      <c r="D46" s="14" t="s">
        <v>178</v>
      </c>
      <c r="E46" s="23">
        <v>3352523.66</v>
      </c>
      <c r="F46" s="23">
        <v>10604455.35</v>
      </c>
      <c r="G46" s="24">
        <v>9784573.64</v>
      </c>
      <c r="H46" s="7" t="s">
        <v>179</v>
      </c>
      <c r="I46" s="22">
        <v>3352523.66</v>
      </c>
      <c r="J46" s="22">
        <v>9028383.8</v>
      </c>
      <c r="K46" s="22">
        <v>8806408.32</v>
      </c>
    </row>
    <row r="47" spans="1:11" ht="12.75">
      <c r="A47">
        <v>44</v>
      </c>
      <c r="B47">
        <v>3000</v>
      </c>
      <c r="C47">
        <v>3600</v>
      </c>
      <c r="D47" s="14" t="s">
        <v>178</v>
      </c>
      <c r="E47" s="23">
        <v>3352523.66</v>
      </c>
      <c r="F47" s="23">
        <v>10604455.35</v>
      </c>
      <c r="G47" s="24">
        <v>9784573.64</v>
      </c>
      <c r="H47" s="7" t="s">
        <v>179</v>
      </c>
      <c r="I47" s="22">
        <v>3352523.66</v>
      </c>
      <c r="J47" s="22">
        <v>9028383.8</v>
      </c>
      <c r="K47" s="22">
        <v>8806408.32</v>
      </c>
    </row>
    <row r="48" spans="1:11" ht="12.75">
      <c r="A48">
        <v>45</v>
      </c>
      <c r="B48">
        <v>3000</v>
      </c>
      <c r="C48">
        <v>3600</v>
      </c>
      <c r="D48" s="14" t="s">
        <v>178</v>
      </c>
      <c r="E48" s="23">
        <v>3352523.66</v>
      </c>
      <c r="F48" s="23">
        <v>10604455.35</v>
      </c>
      <c r="G48" s="24">
        <v>9784573.64</v>
      </c>
      <c r="H48" s="7" t="s">
        <v>179</v>
      </c>
      <c r="I48" s="22">
        <v>3352523.66</v>
      </c>
      <c r="J48" s="22">
        <v>9028383.8</v>
      </c>
      <c r="K48" s="22">
        <v>8806408.32</v>
      </c>
    </row>
    <row r="49" spans="1:11" ht="12.75">
      <c r="A49">
        <v>46</v>
      </c>
      <c r="B49">
        <v>3000</v>
      </c>
      <c r="C49">
        <v>3600</v>
      </c>
      <c r="D49" s="14" t="s">
        <v>178</v>
      </c>
      <c r="E49" s="23">
        <v>3352523.66</v>
      </c>
      <c r="F49" s="23">
        <v>10604455.35</v>
      </c>
      <c r="G49" s="24">
        <v>9784573.64</v>
      </c>
      <c r="H49" s="7" t="s">
        <v>179</v>
      </c>
      <c r="I49" s="22">
        <v>3352523.66</v>
      </c>
      <c r="J49" s="22">
        <v>9028383.8</v>
      </c>
      <c r="K49" s="22">
        <v>8806408.32</v>
      </c>
    </row>
    <row r="50" spans="1:11" ht="12.75">
      <c r="A50">
        <v>47</v>
      </c>
      <c r="B50">
        <v>3000</v>
      </c>
      <c r="C50">
        <v>3600</v>
      </c>
      <c r="D50" s="14" t="s">
        <v>178</v>
      </c>
      <c r="E50" s="23">
        <v>3352523.66</v>
      </c>
      <c r="F50" s="23">
        <v>10604455.35</v>
      </c>
      <c r="G50" s="24">
        <v>9784573.64</v>
      </c>
      <c r="H50" s="7" t="s">
        <v>179</v>
      </c>
      <c r="I50" s="22">
        <v>3352523.66</v>
      </c>
      <c r="J50" s="22">
        <v>9028383.8</v>
      </c>
      <c r="K50" s="22">
        <v>8806408.32</v>
      </c>
    </row>
    <row r="51" spans="1:11" ht="12.75">
      <c r="A51">
        <v>48</v>
      </c>
      <c r="B51">
        <v>3000</v>
      </c>
      <c r="C51">
        <v>3600</v>
      </c>
      <c r="D51" s="14" t="s">
        <v>178</v>
      </c>
      <c r="E51" s="23">
        <v>3352523.66</v>
      </c>
      <c r="F51" s="23">
        <v>10604455.35</v>
      </c>
      <c r="G51" s="24">
        <v>9784573.64</v>
      </c>
      <c r="H51" s="7" t="s">
        <v>179</v>
      </c>
      <c r="I51" s="22">
        <v>3352523.66</v>
      </c>
      <c r="J51" s="22">
        <v>9028383.8</v>
      </c>
      <c r="K51" s="22">
        <v>8806408.32</v>
      </c>
    </row>
    <row r="52" spans="1:11" ht="12.75">
      <c r="A52">
        <v>49</v>
      </c>
      <c r="B52">
        <v>3000</v>
      </c>
      <c r="C52">
        <v>3600</v>
      </c>
      <c r="D52" s="14" t="s">
        <v>178</v>
      </c>
      <c r="E52" s="23">
        <v>3352523.66</v>
      </c>
      <c r="F52" s="23">
        <v>10604455.35</v>
      </c>
      <c r="G52" s="24">
        <v>9784573.64</v>
      </c>
      <c r="H52" s="7" t="s">
        <v>179</v>
      </c>
      <c r="I52" s="22">
        <v>3352523.66</v>
      </c>
      <c r="J52" s="22">
        <v>9028383.8</v>
      </c>
      <c r="K52" s="22">
        <v>8806408.32</v>
      </c>
    </row>
    <row r="53" spans="1:11" ht="12.75">
      <c r="A53">
        <v>50</v>
      </c>
      <c r="B53">
        <v>3000</v>
      </c>
      <c r="C53">
        <v>3600</v>
      </c>
      <c r="D53" s="14" t="s">
        <v>178</v>
      </c>
      <c r="E53" s="23">
        <v>3352523.66</v>
      </c>
      <c r="F53" s="23">
        <v>10604455.35</v>
      </c>
      <c r="G53" s="24">
        <v>9784573.64</v>
      </c>
      <c r="H53" s="7" t="s">
        <v>179</v>
      </c>
      <c r="I53" s="22">
        <v>3352523.66</v>
      </c>
      <c r="J53" s="22">
        <v>9028383.8</v>
      </c>
      <c r="K53" s="22">
        <v>8806408.32</v>
      </c>
    </row>
    <row r="54" spans="1:11" ht="12.75">
      <c r="A54">
        <v>51</v>
      </c>
      <c r="B54">
        <v>3000</v>
      </c>
      <c r="C54">
        <v>3600</v>
      </c>
      <c r="D54" s="14" t="s">
        <v>178</v>
      </c>
      <c r="E54" s="23">
        <v>3352523.66</v>
      </c>
      <c r="F54" s="23">
        <v>10604455.35</v>
      </c>
      <c r="G54" s="24">
        <v>9784573.64</v>
      </c>
      <c r="H54" s="7" t="s">
        <v>179</v>
      </c>
      <c r="I54" s="22">
        <v>3352523.66</v>
      </c>
      <c r="J54" s="22">
        <v>9028383.8</v>
      </c>
      <c r="K54" s="22">
        <v>8806408.32</v>
      </c>
    </row>
    <row r="55" spans="1:11" ht="12.75">
      <c r="A55">
        <v>52</v>
      </c>
      <c r="B55">
        <v>3000</v>
      </c>
      <c r="C55">
        <v>3600</v>
      </c>
      <c r="D55" s="14" t="s">
        <v>178</v>
      </c>
      <c r="E55" s="23">
        <v>3352523.66</v>
      </c>
      <c r="F55" s="23">
        <v>10604455.35</v>
      </c>
      <c r="G55" s="24">
        <v>9784573.64</v>
      </c>
      <c r="H55" s="7" t="s">
        <v>179</v>
      </c>
      <c r="I55" s="22">
        <v>3352523.66</v>
      </c>
      <c r="J55" s="22">
        <v>9028383.8</v>
      </c>
      <c r="K55" s="22">
        <v>8806408.32</v>
      </c>
    </row>
    <row r="56" spans="1:11" ht="12.75">
      <c r="A56">
        <v>53</v>
      </c>
      <c r="B56">
        <v>3000</v>
      </c>
      <c r="C56">
        <v>3600</v>
      </c>
      <c r="D56" s="14" t="s">
        <v>178</v>
      </c>
      <c r="E56" s="23">
        <v>3352523.66</v>
      </c>
      <c r="F56" s="23">
        <v>10604455.35</v>
      </c>
      <c r="G56" s="24">
        <v>9784573.64</v>
      </c>
      <c r="H56" s="7" t="s">
        <v>179</v>
      </c>
      <c r="I56" s="22">
        <v>3352523.66</v>
      </c>
      <c r="J56" s="22">
        <v>9028383.8</v>
      </c>
      <c r="K56" s="22">
        <v>8806408.32</v>
      </c>
    </row>
    <row r="57" spans="1:11" ht="12.75">
      <c r="A57">
        <v>54</v>
      </c>
      <c r="B57">
        <v>3000</v>
      </c>
      <c r="C57">
        <v>3600</v>
      </c>
      <c r="D57" s="14" t="s">
        <v>178</v>
      </c>
      <c r="E57" s="23">
        <v>3352523.66</v>
      </c>
      <c r="F57" s="23">
        <v>10604455.35</v>
      </c>
      <c r="G57" s="24">
        <v>9784573.64</v>
      </c>
      <c r="H57" s="7" t="s">
        <v>179</v>
      </c>
      <c r="I57" s="22">
        <v>3352523.66</v>
      </c>
      <c r="J57" s="22">
        <v>9028383.8</v>
      </c>
      <c r="K57" s="22">
        <v>8806408.32</v>
      </c>
    </row>
    <row r="58" spans="1:11" ht="12.75">
      <c r="A58">
        <v>55</v>
      </c>
      <c r="B58">
        <v>3000</v>
      </c>
      <c r="C58">
        <v>3600</v>
      </c>
      <c r="D58" s="14" t="s">
        <v>178</v>
      </c>
      <c r="E58" s="23">
        <v>3352523.66</v>
      </c>
      <c r="F58" s="23">
        <v>10604455.35</v>
      </c>
      <c r="G58" s="24">
        <v>9784573.64</v>
      </c>
      <c r="H58" s="7" t="s">
        <v>179</v>
      </c>
      <c r="I58" s="22">
        <v>3352523.66</v>
      </c>
      <c r="J58" s="22">
        <v>9028383.8</v>
      </c>
      <c r="K58" s="22">
        <v>8806408.32</v>
      </c>
    </row>
    <row r="59" spans="1:11" ht="12.75">
      <c r="A59">
        <v>56</v>
      </c>
      <c r="B59">
        <v>3000</v>
      </c>
      <c r="C59">
        <v>3600</v>
      </c>
      <c r="D59" s="14" t="s">
        <v>178</v>
      </c>
      <c r="E59" s="23">
        <v>3352523.66</v>
      </c>
      <c r="F59" s="23">
        <v>10604455.35</v>
      </c>
      <c r="G59" s="24">
        <v>9784573.64</v>
      </c>
      <c r="H59" s="7" t="s">
        <v>179</v>
      </c>
      <c r="I59" s="22">
        <v>3352523.66</v>
      </c>
      <c r="J59" s="22">
        <v>9028383.8</v>
      </c>
      <c r="K59" s="22">
        <v>8806408.32</v>
      </c>
    </row>
    <row r="60" spans="1:11" ht="12.75">
      <c r="A60">
        <v>57</v>
      </c>
      <c r="B60">
        <v>3000</v>
      </c>
      <c r="C60">
        <v>3600</v>
      </c>
      <c r="D60" s="14" t="s">
        <v>178</v>
      </c>
      <c r="E60" s="23">
        <v>3352523.66</v>
      </c>
      <c r="F60" s="23">
        <v>10604455.35</v>
      </c>
      <c r="G60" s="24">
        <v>9784573.64</v>
      </c>
      <c r="H60" s="7" t="s">
        <v>179</v>
      </c>
      <c r="I60" s="22">
        <v>3352523.66</v>
      </c>
      <c r="J60" s="22">
        <v>9028383.8</v>
      </c>
      <c r="K60" s="22">
        <v>8806408.32</v>
      </c>
    </row>
    <row r="61" spans="1:11" ht="12.75">
      <c r="A61">
        <v>58</v>
      </c>
      <c r="B61">
        <v>3000</v>
      </c>
      <c r="C61">
        <v>3600</v>
      </c>
      <c r="D61" s="14" t="s">
        <v>178</v>
      </c>
      <c r="E61" s="23">
        <v>3352523.66</v>
      </c>
      <c r="F61" s="23">
        <v>10604455.35</v>
      </c>
      <c r="G61" s="24">
        <v>9784573.64</v>
      </c>
      <c r="H61" s="7" t="s">
        <v>179</v>
      </c>
      <c r="I61" s="22">
        <v>3352523.66</v>
      </c>
      <c r="J61" s="22">
        <v>9028383.8</v>
      </c>
      <c r="K61" s="22">
        <v>8806408.32</v>
      </c>
    </row>
    <row r="62" spans="1:11" ht="12.75">
      <c r="A62">
        <v>59</v>
      </c>
      <c r="B62">
        <v>3000</v>
      </c>
      <c r="C62">
        <v>3600</v>
      </c>
      <c r="D62" s="14" t="s">
        <v>178</v>
      </c>
      <c r="E62" s="23">
        <v>3352523.66</v>
      </c>
      <c r="F62" s="23">
        <v>10604455.35</v>
      </c>
      <c r="G62" s="24">
        <v>9784573.64</v>
      </c>
      <c r="H62" s="7" t="s">
        <v>179</v>
      </c>
      <c r="I62" s="22">
        <v>3352523.66</v>
      </c>
      <c r="J62" s="22">
        <v>9028383.8</v>
      </c>
      <c r="K62" s="22">
        <v>8806408.32</v>
      </c>
    </row>
    <row r="63" spans="1:11" ht="12.75">
      <c r="A63">
        <v>60</v>
      </c>
      <c r="B63">
        <v>3000</v>
      </c>
      <c r="C63">
        <v>3600</v>
      </c>
      <c r="D63" s="14" t="s">
        <v>178</v>
      </c>
      <c r="E63" s="23">
        <v>3352523.66</v>
      </c>
      <c r="F63" s="23">
        <v>10604455.35</v>
      </c>
      <c r="G63" s="24">
        <v>9784573.64</v>
      </c>
      <c r="H63" s="7" t="s">
        <v>179</v>
      </c>
      <c r="I63" s="22">
        <v>3352523.66</v>
      </c>
      <c r="J63" s="22">
        <v>9028383.8</v>
      </c>
      <c r="K63" s="22">
        <v>8806408.32</v>
      </c>
    </row>
    <row r="64" spans="1:11" ht="12.75">
      <c r="A64">
        <v>61</v>
      </c>
      <c r="B64">
        <v>3000</v>
      </c>
      <c r="C64">
        <v>3600</v>
      </c>
      <c r="D64" s="14" t="s">
        <v>178</v>
      </c>
      <c r="E64" s="23">
        <v>3352523.66</v>
      </c>
      <c r="F64" s="23">
        <v>10604455.35</v>
      </c>
      <c r="G64" s="24">
        <v>9784573.64</v>
      </c>
      <c r="H64" s="7" t="s">
        <v>179</v>
      </c>
      <c r="I64" s="22">
        <v>3352523.66</v>
      </c>
      <c r="J64" s="22">
        <v>9028383.8</v>
      </c>
      <c r="K64" s="22">
        <v>8806408.32</v>
      </c>
    </row>
    <row r="65" spans="1:11" ht="12.75">
      <c r="A65">
        <v>62</v>
      </c>
      <c r="B65">
        <v>3000</v>
      </c>
      <c r="C65">
        <v>3600</v>
      </c>
      <c r="D65" s="14" t="s">
        <v>178</v>
      </c>
      <c r="E65" s="23">
        <v>3352523.66</v>
      </c>
      <c r="F65" s="23">
        <v>10604455.35</v>
      </c>
      <c r="G65" s="24">
        <v>9784573.64</v>
      </c>
      <c r="H65" s="7" t="s">
        <v>179</v>
      </c>
      <c r="I65" s="22">
        <v>0</v>
      </c>
      <c r="J65" s="22">
        <v>1576071.55</v>
      </c>
      <c r="K65" s="22">
        <v>978165.32</v>
      </c>
    </row>
    <row r="66" spans="4:10" ht="12.75">
      <c r="D66" s="7"/>
      <c r="E66" s="9"/>
      <c r="F66" s="9"/>
      <c r="H66" s="7"/>
      <c r="I66" s="10"/>
      <c r="J66" s="10"/>
    </row>
    <row r="67" spans="4:10" ht="12.75">
      <c r="D67" s="7"/>
      <c r="E67" s="9"/>
      <c r="F67" s="9"/>
      <c r="H67" s="7"/>
      <c r="I67" s="10"/>
      <c r="J67" s="10"/>
    </row>
    <row r="68" spans="4:10" ht="12.75">
      <c r="D68" s="7"/>
      <c r="E68" s="9"/>
      <c r="F68" s="9"/>
      <c r="H68" s="7"/>
      <c r="I68" s="10"/>
      <c r="J68" s="10"/>
    </row>
    <row r="69" spans="4:10" ht="12.75">
      <c r="D69" s="7"/>
      <c r="E69" s="9"/>
      <c r="F69" s="9"/>
      <c r="H69" s="7"/>
      <c r="I69" s="10"/>
      <c r="J69" s="10"/>
    </row>
    <row r="70" spans="4:10" ht="12.75">
      <c r="D70" s="7"/>
      <c r="E70" s="9"/>
      <c r="F70" s="9"/>
      <c r="H70" s="7"/>
      <c r="I70" s="10"/>
      <c r="J70" s="10"/>
    </row>
    <row r="71" spans="4:10" ht="12.75">
      <c r="D71" s="7"/>
      <c r="E71" s="9"/>
      <c r="F71" s="9"/>
      <c r="H71" s="7"/>
      <c r="I71" s="10"/>
      <c r="J71" s="10"/>
    </row>
    <row r="72" spans="4:10" ht="12.75">
      <c r="D72" s="7"/>
      <c r="E72" s="9"/>
      <c r="F72" s="9"/>
      <c r="H72" s="7"/>
      <c r="I72" s="10"/>
      <c r="J72" s="10"/>
    </row>
    <row r="73" spans="4:10" ht="12.75">
      <c r="D73" s="7"/>
      <c r="E73" s="9"/>
      <c r="F73" s="9"/>
      <c r="H73" s="7"/>
      <c r="I73" s="10"/>
      <c r="J73" s="10"/>
    </row>
    <row r="74" spans="4:10" ht="12.75">
      <c r="D74" s="7"/>
      <c r="E74" s="9"/>
      <c r="F74" s="9"/>
      <c r="H74" s="7"/>
      <c r="I74" s="10"/>
      <c r="J74" s="10"/>
    </row>
    <row r="75" spans="4:10" ht="12.75">
      <c r="D75" s="7"/>
      <c r="E75" s="9"/>
      <c r="F75" s="9"/>
      <c r="H75" s="7"/>
      <c r="I75" s="10"/>
      <c r="J75" s="10"/>
    </row>
    <row r="76" spans="4:10" ht="12.75">
      <c r="D76" s="7"/>
      <c r="E76" s="9"/>
      <c r="F76" s="9"/>
      <c r="H76" s="7"/>
      <c r="I76" s="10"/>
      <c r="J76" s="10"/>
    </row>
    <row r="77" spans="4:10" ht="12.75">
      <c r="D77" s="7"/>
      <c r="E77" s="9"/>
      <c r="F77" s="9"/>
      <c r="H77" s="7"/>
      <c r="I77" s="10"/>
      <c r="J77" s="10"/>
    </row>
    <row r="78" spans="4:10" ht="12.75">
      <c r="D78" s="7"/>
      <c r="E78" s="9"/>
      <c r="F78" s="9"/>
      <c r="H78" s="7"/>
      <c r="I78" s="10"/>
      <c r="J78" s="10"/>
    </row>
    <row r="79" spans="4:10" ht="12.75">
      <c r="D79" s="7"/>
      <c r="E79" s="9"/>
      <c r="F79" s="9"/>
      <c r="H79" s="7"/>
      <c r="I79" s="10"/>
      <c r="J79" s="10"/>
    </row>
    <row r="80" spans="4:10" ht="12.75">
      <c r="D80" s="7"/>
      <c r="E80" s="9"/>
      <c r="F80" s="9"/>
      <c r="H80" s="7"/>
      <c r="I80" s="10"/>
      <c r="J80" s="10"/>
    </row>
    <row r="81" spans="4:10" ht="12.75">
      <c r="D81" s="7"/>
      <c r="E81" s="9"/>
      <c r="F81" s="9"/>
      <c r="H81" s="7"/>
      <c r="I81" s="10"/>
      <c r="J81" s="10"/>
    </row>
    <row r="82" spans="4:10" ht="12.75">
      <c r="D82" s="7"/>
      <c r="E82" s="9"/>
      <c r="F82" s="9"/>
      <c r="H82" s="7"/>
      <c r="I82" s="10"/>
      <c r="J82" s="10"/>
    </row>
    <row r="83" spans="4:10" ht="12.75">
      <c r="D83" s="7"/>
      <c r="E83" s="9"/>
      <c r="F83" s="9"/>
      <c r="H83" s="7"/>
      <c r="I83" s="10"/>
      <c r="J83" s="10"/>
    </row>
    <row r="84" spans="4:10" ht="12.75">
      <c r="D84" s="7"/>
      <c r="E84" s="9"/>
      <c r="F84" s="9"/>
      <c r="H84" s="7"/>
      <c r="I84" s="10"/>
      <c r="J84" s="10"/>
    </row>
    <row r="85" spans="4:10" ht="12.75">
      <c r="D85" s="7"/>
      <c r="E85" s="9"/>
      <c r="F85" s="9"/>
      <c r="H85" s="7"/>
      <c r="I85" s="10"/>
      <c r="J85" s="10"/>
    </row>
    <row r="86" spans="4:10" ht="12.75">
      <c r="D86" s="7"/>
      <c r="E86" s="9"/>
      <c r="F86" s="9"/>
      <c r="H86" s="7"/>
      <c r="I86" s="10"/>
      <c r="J86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3">
      <selection activeCell="B12" sqref="B12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  <row r="73" ht="12.75">
      <c r="A73">
        <v>70</v>
      </c>
    </row>
    <row r="74" ht="12.75">
      <c r="A74">
        <v>71</v>
      </c>
    </row>
    <row r="75" ht="12.75">
      <c r="A75">
        <v>72</v>
      </c>
    </row>
    <row r="76" ht="12.75">
      <c r="A76">
        <v>73</v>
      </c>
    </row>
    <row r="77" ht="12.75">
      <c r="A77">
        <v>74</v>
      </c>
    </row>
    <row r="78" ht="12.75">
      <c r="A78">
        <v>75</v>
      </c>
    </row>
    <row r="79" ht="12.75">
      <c r="A79">
        <v>76</v>
      </c>
    </row>
    <row r="80" ht="12.75">
      <c r="A80">
        <v>77</v>
      </c>
    </row>
    <row r="81" ht="12.75">
      <c r="A81">
        <v>78</v>
      </c>
    </row>
    <row r="82" ht="12.75">
      <c r="A82">
        <v>79</v>
      </c>
    </row>
    <row r="83" ht="12.75">
      <c r="A83">
        <v>80</v>
      </c>
    </row>
    <row r="84" ht="12.75">
      <c r="A84">
        <v>81</v>
      </c>
    </row>
    <row r="85" ht="12.75">
      <c r="A85">
        <v>82</v>
      </c>
    </row>
    <row r="86" ht="12.75">
      <c r="A86">
        <v>83</v>
      </c>
    </row>
    <row r="87" ht="12.75">
      <c r="A87">
        <v>84</v>
      </c>
    </row>
    <row r="88" ht="12.75">
      <c r="A88">
        <v>85</v>
      </c>
    </row>
    <row r="89" ht="12.75">
      <c r="A89">
        <v>86</v>
      </c>
    </row>
    <row r="90" ht="12.75">
      <c r="A90">
        <v>87</v>
      </c>
    </row>
    <row r="91" ht="12.75">
      <c r="A91">
        <v>88</v>
      </c>
    </row>
    <row r="92" ht="12.75">
      <c r="A92">
        <v>89</v>
      </c>
    </row>
    <row r="93" ht="12.75">
      <c r="A93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E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31.57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26.25" customHeight="1">
      <c r="A4">
        <v>1</v>
      </c>
      <c r="B4" s="14" t="s">
        <v>181</v>
      </c>
      <c r="C4">
        <v>5100019420</v>
      </c>
      <c r="F4" s="14" t="s">
        <v>182</v>
      </c>
      <c r="G4" t="s">
        <v>104</v>
      </c>
      <c r="I4" s="14" t="s">
        <v>327</v>
      </c>
      <c r="J4" s="14" t="s">
        <v>183</v>
      </c>
    </row>
    <row r="5" spans="1:10" ht="26.25" customHeight="1">
      <c r="A5">
        <v>2</v>
      </c>
      <c r="B5" s="14" t="s">
        <v>206</v>
      </c>
      <c r="C5" t="s">
        <v>207</v>
      </c>
      <c r="F5" s="14" t="s">
        <v>208</v>
      </c>
      <c r="G5" t="s">
        <v>104</v>
      </c>
      <c r="I5" s="14" t="s">
        <v>327</v>
      </c>
      <c r="J5" s="14" t="s">
        <v>209</v>
      </c>
    </row>
    <row r="6" spans="1:10" ht="16.5" customHeight="1">
      <c r="A6">
        <v>3</v>
      </c>
      <c r="B6" s="14" t="s">
        <v>184</v>
      </c>
      <c r="C6">
        <v>5100021544</v>
      </c>
      <c r="F6" s="14" t="s">
        <v>185</v>
      </c>
      <c r="G6" t="s">
        <v>104</v>
      </c>
      <c r="I6" s="14" t="s">
        <v>327</v>
      </c>
      <c r="J6" s="15" t="s">
        <v>186</v>
      </c>
    </row>
    <row r="7" spans="1:10" ht="12.75">
      <c r="A7">
        <v>4</v>
      </c>
      <c r="B7" s="14" t="s">
        <v>232</v>
      </c>
      <c r="C7">
        <v>5100021570</v>
      </c>
      <c r="F7" s="14" t="s">
        <v>192</v>
      </c>
      <c r="G7" t="s">
        <v>104</v>
      </c>
      <c r="I7" s="14" t="s">
        <v>327</v>
      </c>
      <c r="J7" s="14" t="s">
        <v>233</v>
      </c>
    </row>
    <row r="8" spans="1:10" ht="12.75">
      <c r="A8">
        <v>5</v>
      </c>
      <c r="B8" s="14" t="s">
        <v>210</v>
      </c>
      <c r="C8">
        <v>5100021581</v>
      </c>
      <c r="F8" s="14" t="s">
        <v>211</v>
      </c>
      <c r="G8" t="s">
        <v>104</v>
      </c>
      <c r="I8" s="14" t="s">
        <v>327</v>
      </c>
      <c r="J8" s="14" t="s">
        <v>234</v>
      </c>
    </row>
    <row r="9" spans="1:10" ht="12.75">
      <c r="A9">
        <v>6</v>
      </c>
      <c r="B9" s="14" t="s">
        <v>210</v>
      </c>
      <c r="C9">
        <v>5100021585</v>
      </c>
      <c r="F9" s="14" t="s">
        <v>211</v>
      </c>
      <c r="G9" t="s">
        <v>104</v>
      </c>
      <c r="I9" s="14" t="s">
        <v>327</v>
      </c>
      <c r="J9" s="14" t="s">
        <v>212</v>
      </c>
    </row>
    <row r="10" spans="1:10" ht="12.75">
      <c r="A10">
        <v>7</v>
      </c>
      <c r="B10" s="14" t="s">
        <v>213</v>
      </c>
      <c r="C10">
        <v>5100022060</v>
      </c>
      <c r="F10" s="14" t="s">
        <v>214</v>
      </c>
      <c r="G10" t="s">
        <v>104</v>
      </c>
      <c r="I10" s="14" t="s">
        <v>327</v>
      </c>
      <c r="J10" s="14" t="s">
        <v>215</v>
      </c>
    </row>
    <row r="11" spans="1:10" ht="12.75">
      <c r="A11">
        <v>8</v>
      </c>
      <c r="B11" s="16" t="s">
        <v>216</v>
      </c>
      <c r="C11">
        <v>5100022067</v>
      </c>
      <c r="F11" s="14" t="s">
        <v>217</v>
      </c>
      <c r="G11" t="s">
        <v>104</v>
      </c>
      <c r="I11" s="14" t="s">
        <v>327</v>
      </c>
      <c r="J11" s="14" t="s">
        <v>218</v>
      </c>
    </row>
    <row r="12" spans="1:10" ht="12.75">
      <c r="A12">
        <v>9</v>
      </c>
      <c r="B12" s="14" t="s">
        <v>219</v>
      </c>
      <c r="C12">
        <v>5100022073</v>
      </c>
      <c r="F12" s="14" t="s">
        <v>220</v>
      </c>
      <c r="G12" t="s">
        <v>104</v>
      </c>
      <c r="I12" s="14" t="s">
        <v>327</v>
      </c>
      <c r="J12" s="14" t="s">
        <v>221</v>
      </c>
    </row>
    <row r="13" spans="1:10" ht="12.75">
      <c r="A13">
        <v>10</v>
      </c>
      <c r="B13" s="14" t="s">
        <v>222</v>
      </c>
      <c r="C13">
        <v>5100022078</v>
      </c>
      <c r="F13" s="14" t="s">
        <v>194</v>
      </c>
      <c r="G13" t="s">
        <v>104</v>
      </c>
      <c r="I13" s="14" t="s">
        <v>327</v>
      </c>
      <c r="J13" s="14" t="s">
        <v>223</v>
      </c>
    </row>
    <row r="14" spans="1:10" ht="12.75">
      <c r="A14">
        <v>11</v>
      </c>
      <c r="B14" s="14" t="s">
        <v>224</v>
      </c>
      <c r="C14">
        <v>5100022087</v>
      </c>
      <c r="F14" s="14" t="s">
        <v>225</v>
      </c>
      <c r="G14" t="s">
        <v>104</v>
      </c>
      <c r="I14" s="14" t="s">
        <v>327</v>
      </c>
      <c r="J14" s="14" t="s">
        <v>226</v>
      </c>
    </row>
    <row r="15" spans="1:10" ht="12.75">
      <c r="A15">
        <v>12</v>
      </c>
      <c r="B15" s="14" t="s">
        <v>224</v>
      </c>
      <c r="C15">
        <v>5100022093</v>
      </c>
      <c r="F15" s="14" t="s">
        <v>225</v>
      </c>
      <c r="G15" t="s">
        <v>104</v>
      </c>
      <c r="I15" s="14" t="s">
        <v>327</v>
      </c>
      <c r="J15" s="14" t="s">
        <v>227</v>
      </c>
    </row>
    <row r="16" spans="1:10" ht="12.75">
      <c r="A16">
        <v>13</v>
      </c>
      <c r="B16" s="14" t="s">
        <v>228</v>
      </c>
      <c r="C16">
        <v>5100022099</v>
      </c>
      <c r="F16" s="14" t="s">
        <v>196</v>
      </c>
      <c r="G16" t="s">
        <v>104</v>
      </c>
      <c r="I16" s="14" t="s">
        <v>327</v>
      </c>
      <c r="J16" s="14" t="s">
        <v>197</v>
      </c>
    </row>
    <row r="17" spans="1:11" ht="12.75">
      <c r="A17">
        <v>14</v>
      </c>
      <c r="B17" s="14" t="s">
        <v>236</v>
      </c>
      <c r="C17">
        <v>5100022101</v>
      </c>
      <c r="F17" s="14" t="s">
        <v>237</v>
      </c>
      <c r="G17" t="s">
        <v>104</v>
      </c>
      <c r="I17" s="14" t="s">
        <v>327</v>
      </c>
      <c r="J17" s="14" t="s">
        <v>238</v>
      </c>
      <c r="K17" s="14"/>
    </row>
    <row r="18" spans="1:10" ht="12.75">
      <c r="A18">
        <v>15</v>
      </c>
      <c r="B18" s="14" t="s">
        <v>236</v>
      </c>
      <c r="C18">
        <v>5100022106</v>
      </c>
      <c r="F18" s="14" t="s">
        <v>237</v>
      </c>
      <c r="G18" t="s">
        <v>104</v>
      </c>
      <c r="I18" s="14" t="s">
        <v>327</v>
      </c>
      <c r="J18" s="14" t="s">
        <v>239</v>
      </c>
    </row>
    <row r="19" spans="1:10" ht="39.75" customHeight="1">
      <c r="A19">
        <v>16</v>
      </c>
      <c r="B19" s="14" t="s">
        <v>236</v>
      </c>
      <c r="C19">
        <v>5100022107</v>
      </c>
      <c r="F19" s="14" t="s">
        <v>237</v>
      </c>
      <c r="G19" t="s">
        <v>104</v>
      </c>
      <c r="I19" s="14" t="s">
        <v>327</v>
      </c>
      <c r="J19" s="14" t="s">
        <v>238</v>
      </c>
    </row>
    <row r="20" spans="1:10" ht="12.75">
      <c r="A20">
        <v>17</v>
      </c>
      <c r="B20" s="14" t="s">
        <v>236</v>
      </c>
      <c r="C20">
        <v>5100022114</v>
      </c>
      <c r="F20" s="14" t="s">
        <v>237</v>
      </c>
      <c r="G20" t="s">
        <v>104</v>
      </c>
      <c r="I20" s="14" t="s">
        <v>327</v>
      </c>
      <c r="J20" s="14" t="s">
        <v>239</v>
      </c>
    </row>
    <row r="21" spans="1:10" ht="12.75">
      <c r="A21">
        <v>18</v>
      </c>
      <c r="B21" s="14" t="s">
        <v>184</v>
      </c>
      <c r="C21">
        <v>5100022121</v>
      </c>
      <c r="F21" s="14" t="s">
        <v>185</v>
      </c>
      <c r="G21" t="s">
        <v>104</v>
      </c>
      <c r="I21" s="14" t="s">
        <v>327</v>
      </c>
      <c r="J21" s="14" t="s">
        <v>186</v>
      </c>
    </row>
    <row r="22" spans="1:10" ht="12.75">
      <c r="A22">
        <v>19</v>
      </c>
      <c r="B22" s="14" t="s">
        <v>240</v>
      </c>
      <c r="C22">
        <v>5100022126</v>
      </c>
      <c r="F22" s="14" t="s">
        <v>190</v>
      </c>
      <c r="G22" t="s">
        <v>104</v>
      </c>
      <c r="I22" s="14" t="s">
        <v>327</v>
      </c>
      <c r="J22" s="14" t="s">
        <v>241</v>
      </c>
    </row>
    <row r="23" spans="1:10" ht="12.75">
      <c r="A23">
        <v>20</v>
      </c>
      <c r="B23" s="14" t="s">
        <v>242</v>
      </c>
      <c r="C23">
        <v>5100022151</v>
      </c>
      <c r="F23" s="14" t="s">
        <v>193</v>
      </c>
      <c r="G23" t="s">
        <v>104</v>
      </c>
      <c r="I23" s="14" t="s">
        <v>327</v>
      </c>
      <c r="J23" s="14" t="s">
        <v>243</v>
      </c>
    </row>
    <row r="24" spans="1:10" ht="12.75">
      <c r="A24">
        <v>21</v>
      </c>
      <c r="B24" s="14" t="s">
        <v>244</v>
      </c>
      <c r="C24">
        <v>5100022157</v>
      </c>
      <c r="F24" s="14" t="s">
        <v>195</v>
      </c>
      <c r="G24" s="13" t="s">
        <v>104</v>
      </c>
      <c r="I24" s="14" t="s">
        <v>327</v>
      </c>
      <c r="J24" s="14" t="s">
        <v>245</v>
      </c>
    </row>
    <row r="25" spans="1:10" ht="12.75">
      <c r="A25">
        <v>22</v>
      </c>
      <c r="B25" s="14" t="s">
        <v>246</v>
      </c>
      <c r="C25">
        <v>5100022305</v>
      </c>
      <c r="F25" s="14" t="s">
        <v>247</v>
      </c>
      <c r="G25" t="s">
        <v>104</v>
      </c>
      <c r="I25" s="14" t="s">
        <v>327</v>
      </c>
      <c r="J25" s="14" t="s">
        <v>248</v>
      </c>
    </row>
    <row r="26" spans="1:10" ht="12.75">
      <c r="A26">
        <v>23</v>
      </c>
      <c r="B26" s="14" t="s">
        <v>249</v>
      </c>
      <c r="C26">
        <v>5100022309</v>
      </c>
      <c r="F26" s="14" t="s">
        <v>250</v>
      </c>
      <c r="G26" t="s">
        <v>104</v>
      </c>
      <c r="I26" s="14" t="s">
        <v>327</v>
      </c>
      <c r="J26" s="14" t="s">
        <v>251</v>
      </c>
    </row>
    <row r="27" spans="1:10" ht="12.75">
      <c r="A27">
        <v>24</v>
      </c>
      <c r="B27" s="14" t="s">
        <v>252</v>
      </c>
      <c r="C27">
        <v>5100022395</v>
      </c>
      <c r="F27" s="14" t="s">
        <v>253</v>
      </c>
      <c r="G27" t="s">
        <v>104</v>
      </c>
      <c r="I27" s="14" t="s">
        <v>327</v>
      </c>
      <c r="J27" s="14" t="s">
        <v>254</v>
      </c>
    </row>
    <row r="28" spans="1:10" ht="12.75">
      <c r="A28">
        <v>25</v>
      </c>
      <c r="B28" s="14" t="s">
        <v>252</v>
      </c>
      <c r="C28">
        <v>5100022396</v>
      </c>
      <c r="F28" s="14" t="s">
        <v>253</v>
      </c>
      <c r="G28" t="s">
        <v>104</v>
      </c>
      <c r="H28" s="6"/>
      <c r="I28" s="14" t="s">
        <v>327</v>
      </c>
      <c r="J28" s="14" t="s">
        <v>254</v>
      </c>
    </row>
    <row r="29" spans="1:10" ht="12.75">
      <c r="A29">
        <v>26</v>
      </c>
      <c r="B29" s="14" t="s">
        <v>255</v>
      </c>
      <c r="C29">
        <v>5100022412</v>
      </c>
      <c r="F29" s="14" t="s">
        <v>256</v>
      </c>
      <c r="G29" t="s">
        <v>104</v>
      </c>
      <c r="I29" s="14" t="s">
        <v>327</v>
      </c>
      <c r="J29" s="8" t="s">
        <v>257</v>
      </c>
    </row>
    <row r="30" spans="1:10" ht="12.75">
      <c r="A30">
        <v>27</v>
      </c>
      <c r="B30" s="14" t="s">
        <v>255</v>
      </c>
      <c r="C30">
        <v>5100022413</v>
      </c>
      <c r="F30" s="14" t="s">
        <v>256</v>
      </c>
      <c r="G30" t="s">
        <v>104</v>
      </c>
      <c r="I30" s="14" t="s">
        <v>327</v>
      </c>
      <c r="J30" s="14" t="s">
        <v>257</v>
      </c>
    </row>
    <row r="31" spans="1:10" ht="12.75">
      <c r="A31">
        <v>28</v>
      </c>
      <c r="B31" s="14" t="s">
        <v>258</v>
      </c>
      <c r="C31">
        <v>5100022429</v>
      </c>
      <c r="F31" s="14" t="s">
        <v>259</v>
      </c>
      <c r="G31" t="s">
        <v>104</v>
      </c>
      <c r="I31" s="14" t="s">
        <v>327</v>
      </c>
      <c r="J31" s="14" t="s">
        <v>260</v>
      </c>
    </row>
    <row r="32" spans="1:10" ht="12.75">
      <c r="A32">
        <v>29</v>
      </c>
      <c r="B32" s="14" t="s">
        <v>258</v>
      </c>
      <c r="C32">
        <v>5100022431</v>
      </c>
      <c r="F32" s="14" t="s">
        <v>259</v>
      </c>
      <c r="G32" t="s">
        <v>104</v>
      </c>
      <c r="I32" s="14" t="s">
        <v>327</v>
      </c>
      <c r="J32" s="14" t="s">
        <v>260</v>
      </c>
    </row>
    <row r="33" spans="1:10" ht="12.75">
      <c r="A33">
        <v>30</v>
      </c>
      <c r="B33" s="14" t="s">
        <v>261</v>
      </c>
      <c r="C33">
        <v>5100022448</v>
      </c>
      <c r="F33" s="14" t="s">
        <v>262</v>
      </c>
      <c r="G33" t="s">
        <v>104</v>
      </c>
      <c r="I33" s="14" t="s">
        <v>327</v>
      </c>
      <c r="J33" s="14" t="s">
        <v>263</v>
      </c>
    </row>
    <row r="34" spans="1:10" ht="12.75">
      <c r="A34">
        <v>31</v>
      </c>
      <c r="B34" s="14" t="s">
        <v>261</v>
      </c>
      <c r="C34">
        <v>5100022449</v>
      </c>
      <c r="F34" s="14" t="s">
        <v>262</v>
      </c>
      <c r="G34" t="s">
        <v>104</v>
      </c>
      <c r="I34" s="14" t="s">
        <v>327</v>
      </c>
      <c r="J34" s="14" t="s">
        <v>263</v>
      </c>
    </row>
    <row r="35" spans="1:10" ht="12.75">
      <c r="A35">
        <v>32</v>
      </c>
      <c r="B35" s="14" t="s">
        <v>264</v>
      </c>
      <c r="C35">
        <v>5100022492</v>
      </c>
      <c r="F35" s="14" t="s">
        <v>265</v>
      </c>
      <c r="G35" t="s">
        <v>104</v>
      </c>
      <c r="I35" s="14" t="s">
        <v>327</v>
      </c>
      <c r="J35" s="14" t="s">
        <v>266</v>
      </c>
    </row>
    <row r="36" spans="1:10" ht="12.75">
      <c r="A36">
        <v>33</v>
      </c>
      <c r="B36" s="14" t="s">
        <v>267</v>
      </c>
      <c r="C36">
        <v>5100022506</v>
      </c>
      <c r="F36" s="14" t="s">
        <v>268</v>
      </c>
      <c r="G36" t="s">
        <v>104</v>
      </c>
      <c r="I36" s="14" t="s">
        <v>327</v>
      </c>
      <c r="J36" s="14" t="s">
        <v>269</v>
      </c>
    </row>
    <row r="37" spans="1:10" ht="12.75">
      <c r="A37">
        <v>34</v>
      </c>
      <c r="B37" s="14" t="s">
        <v>267</v>
      </c>
      <c r="C37">
        <v>5100022507</v>
      </c>
      <c r="F37" s="14" t="s">
        <v>268</v>
      </c>
      <c r="G37" t="s">
        <v>104</v>
      </c>
      <c r="I37" s="14" t="s">
        <v>327</v>
      </c>
      <c r="J37" s="14" t="s">
        <v>269</v>
      </c>
    </row>
    <row r="38" spans="1:10" ht="12.75">
      <c r="A38">
        <v>35</v>
      </c>
      <c r="B38" s="14" t="s">
        <v>270</v>
      </c>
      <c r="C38">
        <v>5100022519</v>
      </c>
      <c r="F38" s="14" t="s">
        <v>271</v>
      </c>
      <c r="G38" t="s">
        <v>104</v>
      </c>
      <c r="I38" s="14" t="s">
        <v>327</v>
      </c>
      <c r="J38" s="16" t="s">
        <v>272</v>
      </c>
    </row>
    <row r="39" spans="1:10" ht="12.75">
      <c r="A39">
        <v>36</v>
      </c>
      <c r="B39" s="14" t="s">
        <v>270</v>
      </c>
      <c r="C39">
        <v>5100022520</v>
      </c>
      <c r="F39" s="14" t="s">
        <v>271</v>
      </c>
      <c r="G39" t="s">
        <v>104</v>
      </c>
      <c r="I39" s="14" t="s">
        <v>327</v>
      </c>
      <c r="J39" s="16" t="s">
        <v>273</v>
      </c>
    </row>
    <row r="40" spans="1:10" ht="12.75">
      <c r="A40">
        <v>37</v>
      </c>
      <c r="B40" s="14" t="s">
        <v>274</v>
      </c>
      <c r="C40">
        <v>5100022554</v>
      </c>
      <c r="F40" s="14" t="s">
        <v>275</v>
      </c>
      <c r="G40" t="s">
        <v>104</v>
      </c>
      <c r="I40" s="14" t="s">
        <v>327</v>
      </c>
      <c r="J40" s="14" t="s">
        <v>276</v>
      </c>
    </row>
    <row r="41" spans="1:10" ht="12.75">
      <c r="A41">
        <v>38</v>
      </c>
      <c r="B41" s="14" t="s">
        <v>274</v>
      </c>
      <c r="C41">
        <v>5100022559</v>
      </c>
      <c r="F41" s="14" t="s">
        <v>275</v>
      </c>
      <c r="G41" t="s">
        <v>104</v>
      </c>
      <c r="I41" s="14" t="s">
        <v>327</v>
      </c>
      <c r="J41" s="14" t="s">
        <v>276</v>
      </c>
    </row>
    <row r="42" spans="1:10" ht="12.75">
      <c r="A42">
        <v>39</v>
      </c>
      <c r="B42" s="14" t="s">
        <v>277</v>
      </c>
      <c r="C42">
        <v>5100022590</v>
      </c>
      <c r="F42" s="14" t="s">
        <v>278</v>
      </c>
      <c r="G42" t="s">
        <v>104</v>
      </c>
      <c r="I42" s="14" t="s">
        <v>327</v>
      </c>
      <c r="J42" s="14" t="s">
        <v>279</v>
      </c>
    </row>
    <row r="43" spans="1:10" ht="12.75">
      <c r="A43">
        <v>40</v>
      </c>
      <c r="B43" s="14" t="s">
        <v>277</v>
      </c>
      <c r="C43">
        <v>5100022591</v>
      </c>
      <c r="F43" s="14" t="s">
        <v>278</v>
      </c>
      <c r="G43" t="s">
        <v>104</v>
      </c>
      <c r="I43" s="14" t="s">
        <v>327</v>
      </c>
      <c r="J43" s="14" t="s">
        <v>279</v>
      </c>
    </row>
    <row r="44" spans="1:10" ht="12.75">
      <c r="A44">
        <v>41</v>
      </c>
      <c r="B44" s="14" t="s">
        <v>280</v>
      </c>
      <c r="C44">
        <v>5100022599</v>
      </c>
      <c r="F44" s="14" t="s">
        <v>281</v>
      </c>
      <c r="G44" t="s">
        <v>104</v>
      </c>
      <c r="I44" s="14" t="s">
        <v>327</v>
      </c>
      <c r="J44" s="14" t="s">
        <v>282</v>
      </c>
    </row>
    <row r="45" spans="1:10" ht="12.75">
      <c r="A45">
        <v>42</v>
      </c>
      <c r="B45" s="14" t="s">
        <v>280</v>
      </c>
      <c r="C45">
        <v>5100022600</v>
      </c>
      <c r="F45" s="14" t="s">
        <v>281</v>
      </c>
      <c r="G45" t="s">
        <v>104</v>
      </c>
      <c r="I45" s="14" t="s">
        <v>327</v>
      </c>
      <c r="J45" s="14" t="s">
        <v>282</v>
      </c>
    </row>
    <row r="46" spans="1:10" ht="12.75">
      <c r="A46">
        <v>43</v>
      </c>
      <c r="B46" s="14" t="s">
        <v>283</v>
      </c>
      <c r="C46">
        <v>5100022610</v>
      </c>
      <c r="F46" s="14" t="s">
        <v>284</v>
      </c>
      <c r="G46" t="s">
        <v>104</v>
      </c>
      <c r="I46" s="14" t="s">
        <v>327</v>
      </c>
      <c r="J46" s="14" t="s">
        <v>285</v>
      </c>
    </row>
    <row r="47" spans="1:10" ht="12.75">
      <c r="A47">
        <v>44</v>
      </c>
      <c r="B47" s="14" t="s">
        <v>283</v>
      </c>
      <c r="C47">
        <v>5100022614</v>
      </c>
      <c r="F47" s="14" t="s">
        <v>284</v>
      </c>
      <c r="G47" t="s">
        <v>104</v>
      </c>
      <c r="I47" s="14" t="s">
        <v>327</v>
      </c>
      <c r="J47" s="14" t="s">
        <v>285</v>
      </c>
    </row>
    <row r="48" spans="1:10" ht="12.75">
      <c r="A48">
        <v>45</v>
      </c>
      <c r="B48" s="14" t="s">
        <v>286</v>
      </c>
      <c r="C48">
        <v>5100022619</v>
      </c>
      <c r="F48" s="14" t="s">
        <v>287</v>
      </c>
      <c r="G48" t="s">
        <v>104</v>
      </c>
      <c r="I48" s="14" t="s">
        <v>327</v>
      </c>
      <c r="J48" s="14" t="s">
        <v>288</v>
      </c>
    </row>
    <row r="49" spans="1:10" ht="12.75">
      <c r="A49">
        <v>46</v>
      </c>
      <c r="B49" s="14" t="s">
        <v>286</v>
      </c>
      <c r="C49">
        <v>5100022626</v>
      </c>
      <c r="F49" s="14" t="s">
        <v>287</v>
      </c>
      <c r="G49" t="s">
        <v>104</v>
      </c>
      <c r="I49" s="14" t="s">
        <v>327</v>
      </c>
      <c r="J49" s="14" t="s">
        <v>288</v>
      </c>
    </row>
    <row r="50" spans="1:10" ht="12.75">
      <c r="A50">
        <v>47</v>
      </c>
      <c r="B50" s="14" t="s">
        <v>289</v>
      </c>
      <c r="C50">
        <v>5100022633</v>
      </c>
      <c r="F50" s="14" t="s">
        <v>290</v>
      </c>
      <c r="G50" t="s">
        <v>104</v>
      </c>
      <c r="I50" s="14" t="s">
        <v>327</v>
      </c>
      <c r="J50" s="14" t="s">
        <v>291</v>
      </c>
    </row>
    <row r="51" spans="1:10" ht="12.75">
      <c r="A51">
        <v>48</v>
      </c>
      <c r="B51" s="14" t="s">
        <v>289</v>
      </c>
      <c r="C51">
        <v>5100022634</v>
      </c>
      <c r="F51" s="14" t="s">
        <v>290</v>
      </c>
      <c r="G51" t="s">
        <v>104</v>
      </c>
      <c r="I51" s="14" t="s">
        <v>327</v>
      </c>
      <c r="J51" s="14" t="s">
        <v>291</v>
      </c>
    </row>
    <row r="52" spans="1:10" ht="12.75">
      <c r="A52">
        <v>49</v>
      </c>
      <c r="B52" s="14" t="s">
        <v>292</v>
      </c>
      <c r="C52">
        <v>5100022641</v>
      </c>
      <c r="F52" s="14" t="s">
        <v>293</v>
      </c>
      <c r="G52" t="s">
        <v>104</v>
      </c>
      <c r="I52" s="14" t="s">
        <v>327</v>
      </c>
      <c r="J52" s="14" t="s">
        <v>294</v>
      </c>
    </row>
    <row r="53" spans="1:10" ht="12.75">
      <c r="A53">
        <v>50</v>
      </c>
      <c r="B53" s="14" t="s">
        <v>292</v>
      </c>
      <c r="C53">
        <v>5100022642</v>
      </c>
      <c r="F53" s="14" t="s">
        <v>293</v>
      </c>
      <c r="G53" t="s">
        <v>104</v>
      </c>
      <c r="I53" s="14" t="s">
        <v>327</v>
      </c>
      <c r="J53" s="14" t="s">
        <v>294</v>
      </c>
    </row>
    <row r="54" spans="1:10" ht="12.75">
      <c r="A54">
        <v>51</v>
      </c>
      <c r="B54" s="14" t="s">
        <v>295</v>
      </c>
      <c r="C54">
        <v>5100022649</v>
      </c>
      <c r="F54" s="14" t="s">
        <v>193</v>
      </c>
      <c r="G54" t="s">
        <v>104</v>
      </c>
      <c r="I54" s="14" t="s">
        <v>327</v>
      </c>
      <c r="J54" s="14" t="s">
        <v>243</v>
      </c>
    </row>
    <row r="55" spans="1:10" ht="12.75">
      <c r="A55">
        <v>52</v>
      </c>
      <c r="B55" s="14" t="s">
        <v>295</v>
      </c>
      <c r="C55">
        <v>5100022650</v>
      </c>
      <c r="F55" s="14" t="s">
        <v>193</v>
      </c>
      <c r="G55" t="s">
        <v>104</v>
      </c>
      <c r="I55" s="14" t="s">
        <v>327</v>
      </c>
      <c r="J55" s="14" t="s">
        <v>243</v>
      </c>
    </row>
    <row r="56" spans="1:10" ht="25.5">
      <c r="A56">
        <v>53</v>
      </c>
      <c r="B56" s="14" t="s">
        <v>296</v>
      </c>
      <c r="C56">
        <v>5100022672</v>
      </c>
      <c r="F56" s="14" t="s">
        <v>297</v>
      </c>
      <c r="G56" t="s">
        <v>104</v>
      </c>
      <c r="I56" s="14" t="s">
        <v>327</v>
      </c>
      <c r="J56" s="16" t="s">
        <v>298</v>
      </c>
    </row>
    <row r="57" spans="1:10" ht="25.5">
      <c r="A57">
        <v>54</v>
      </c>
      <c r="B57" s="14" t="s">
        <v>296</v>
      </c>
      <c r="C57">
        <v>5100022673</v>
      </c>
      <c r="F57" s="14" t="s">
        <v>297</v>
      </c>
      <c r="G57" t="s">
        <v>104</v>
      </c>
      <c r="I57" s="14" t="s">
        <v>327</v>
      </c>
      <c r="J57" s="16" t="s">
        <v>298</v>
      </c>
    </row>
    <row r="58" spans="1:10" ht="12.75">
      <c r="A58">
        <v>55</v>
      </c>
      <c r="B58" s="14" t="s">
        <v>299</v>
      </c>
      <c r="C58">
        <v>5100022701</v>
      </c>
      <c r="F58" s="14" t="s">
        <v>300</v>
      </c>
      <c r="G58" t="s">
        <v>104</v>
      </c>
      <c r="I58" s="14" t="s">
        <v>327</v>
      </c>
      <c r="J58" s="14" t="s">
        <v>301</v>
      </c>
    </row>
    <row r="59" spans="1:10" ht="12.75">
      <c r="A59">
        <v>56</v>
      </c>
      <c r="B59" s="14" t="s">
        <v>302</v>
      </c>
      <c r="C59">
        <v>5100022811</v>
      </c>
      <c r="F59" s="14" t="s">
        <v>303</v>
      </c>
      <c r="G59" t="s">
        <v>104</v>
      </c>
      <c r="I59" s="14" t="s">
        <v>327</v>
      </c>
      <c r="J59" s="14" t="s">
        <v>304</v>
      </c>
    </row>
    <row r="60" spans="1:10" ht="12.75">
      <c r="A60">
        <v>57</v>
      </c>
      <c r="B60" s="14" t="s">
        <v>302</v>
      </c>
      <c r="C60">
        <v>5100022812</v>
      </c>
      <c r="F60" s="14" t="s">
        <v>303</v>
      </c>
      <c r="G60" t="s">
        <v>104</v>
      </c>
      <c r="I60" s="14" t="s">
        <v>327</v>
      </c>
      <c r="J60" s="14" t="s">
        <v>304</v>
      </c>
    </row>
    <row r="61" spans="1:10" ht="12.75">
      <c r="A61">
        <v>58</v>
      </c>
      <c r="B61" s="14" t="s">
        <v>305</v>
      </c>
      <c r="C61">
        <v>5100022813</v>
      </c>
      <c r="F61" s="14" t="s">
        <v>306</v>
      </c>
      <c r="G61" t="s">
        <v>104</v>
      </c>
      <c r="I61" s="14" t="s">
        <v>327</v>
      </c>
      <c r="J61" s="14" t="s">
        <v>307</v>
      </c>
    </row>
    <row r="62" spans="1:10" ht="12.75">
      <c r="A62">
        <v>59</v>
      </c>
      <c r="B62" s="14" t="s">
        <v>305</v>
      </c>
      <c r="C62">
        <v>5100022814</v>
      </c>
      <c r="F62" s="14" t="s">
        <v>306</v>
      </c>
      <c r="G62" t="s">
        <v>104</v>
      </c>
      <c r="I62" s="14" t="s">
        <v>327</v>
      </c>
      <c r="J62" s="14" t="s">
        <v>307</v>
      </c>
    </row>
    <row r="63" spans="1:10" ht="12.75">
      <c r="A63">
        <v>60</v>
      </c>
      <c r="B63" s="14" t="s">
        <v>308</v>
      </c>
      <c r="C63">
        <v>5100023290</v>
      </c>
      <c r="F63" s="14" t="s">
        <v>309</v>
      </c>
      <c r="G63" t="s">
        <v>104</v>
      </c>
      <c r="I63" s="14" t="s">
        <v>327</v>
      </c>
      <c r="J63" s="14" t="s">
        <v>310</v>
      </c>
    </row>
    <row r="64" spans="1:10" ht="12.75">
      <c r="A64">
        <v>61</v>
      </c>
      <c r="B64" s="14" t="s">
        <v>311</v>
      </c>
      <c r="C64">
        <v>5100024848</v>
      </c>
      <c r="F64" s="14" t="s">
        <v>312</v>
      </c>
      <c r="G64" t="s">
        <v>104</v>
      </c>
      <c r="I64" s="14" t="s">
        <v>327</v>
      </c>
      <c r="J64" s="14" t="s">
        <v>311</v>
      </c>
    </row>
    <row r="65" spans="1:10" ht="12.75">
      <c r="A65">
        <v>62</v>
      </c>
      <c r="B65" s="14" t="s">
        <v>313</v>
      </c>
      <c r="C65">
        <v>5100025100</v>
      </c>
      <c r="F65" s="14" t="s">
        <v>314</v>
      </c>
      <c r="G65" t="s">
        <v>104</v>
      </c>
      <c r="I65" s="14" t="s">
        <v>327</v>
      </c>
      <c r="J65" s="14" t="s">
        <v>315</v>
      </c>
    </row>
    <row r="66" spans="2:10" ht="12.75">
      <c r="B66" s="7"/>
      <c r="F66" s="7"/>
      <c r="I66" s="7"/>
      <c r="J66" s="7"/>
    </row>
    <row r="67" spans="2:10" ht="12.75">
      <c r="B67" s="7"/>
      <c r="F67" s="7"/>
      <c r="I67" s="7"/>
      <c r="J67" s="7"/>
    </row>
    <row r="68" spans="2:10" ht="12.75">
      <c r="B68" s="7"/>
      <c r="F68" s="7"/>
      <c r="I68" s="7"/>
      <c r="J68" s="7"/>
    </row>
    <row r="69" spans="2:10" ht="12.75">
      <c r="B69" s="7"/>
      <c r="F69" s="7"/>
      <c r="I69" s="7"/>
      <c r="J69" s="7"/>
    </row>
    <row r="70" spans="2:10" ht="12.75">
      <c r="B70" s="7"/>
      <c r="F70" s="7"/>
      <c r="I70" s="7"/>
      <c r="J70" s="7"/>
    </row>
    <row r="71" spans="2:10" ht="12.75">
      <c r="B71" s="7"/>
      <c r="F71" s="7"/>
      <c r="I71" s="7"/>
      <c r="J71" s="7"/>
    </row>
    <row r="72" spans="2:10" ht="12.75">
      <c r="B72" s="7"/>
      <c r="F72" s="7"/>
      <c r="I72" s="7"/>
      <c r="J72" s="7"/>
    </row>
    <row r="73" spans="2:10" ht="12.75">
      <c r="B73" s="7"/>
      <c r="F73" s="7"/>
      <c r="I73" s="7"/>
      <c r="J73" s="7"/>
    </row>
    <row r="74" spans="2:10" ht="12.75">
      <c r="B74" s="7"/>
      <c r="F74" s="7"/>
      <c r="I74" s="7"/>
      <c r="J74" s="7"/>
    </row>
    <row r="75" spans="2:10" ht="12.75">
      <c r="B75" s="7"/>
      <c r="F75" s="7"/>
      <c r="I75" s="7"/>
      <c r="J75" s="7"/>
    </row>
    <row r="76" spans="2:10" ht="12.75">
      <c r="B76" s="7"/>
      <c r="F76" s="7"/>
      <c r="I76" s="7"/>
      <c r="J76" s="7"/>
    </row>
    <row r="77" spans="2:10" ht="12.75">
      <c r="B77" s="7"/>
      <c r="F77" s="7"/>
      <c r="I77" s="7"/>
      <c r="J77" s="7"/>
    </row>
    <row r="78" spans="2:10" ht="12.75">
      <c r="B78" s="7"/>
      <c r="F78" s="7"/>
      <c r="I78" s="7"/>
      <c r="J78" s="7"/>
    </row>
    <row r="79" spans="2:10" ht="12.75">
      <c r="B79" s="7"/>
      <c r="F79" s="7"/>
      <c r="I79" s="7"/>
      <c r="J79" s="7"/>
    </row>
    <row r="80" spans="2:10" ht="12.75">
      <c r="B80" s="7"/>
      <c r="F80" s="7"/>
      <c r="I80" s="7"/>
      <c r="J80" s="7"/>
    </row>
    <row r="81" spans="2:10" ht="12.75">
      <c r="B81" s="7"/>
      <c r="F81" s="7"/>
      <c r="I81" s="7"/>
      <c r="J81" s="7"/>
    </row>
    <row r="82" spans="2:10" ht="12.75">
      <c r="B82" s="7"/>
      <c r="F82" s="7"/>
      <c r="I82" s="7"/>
      <c r="J82" s="7"/>
    </row>
    <row r="83" spans="2:10" ht="12.75">
      <c r="B83" s="7"/>
      <c r="F83" s="7"/>
      <c r="I83" s="7"/>
      <c r="J83" s="7"/>
    </row>
    <row r="84" spans="2:10" ht="12.75">
      <c r="B84" s="7"/>
      <c r="F84" s="7"/>
      <c r="I84" s="7"/>
      <c r="J84" s="7"/>
    </row>
    <row r="85" spans="2:10" ht="12.75">
      <c r="B85" s="7"/>
      <c r="F85" s="7"/>
      <c r="I85" s="7"/>
      <c r="J85" s="7"/>
    </row>
    <row r="86" spans="2:10" ht="12.75">
      <c r="B86" s="7"/>
      <c r="F86" s="7"/>
      <c r="I86" s="7"/>
      <c r="J86" s="7"/>
    </row>
    <row r="87" spans="2:10" ht="12.75">
      <c r="B87" s="7"/>
      <c r="F87" s="7"/>
      <c r="I87" s="7"/>
      <c r="J87" s="7"/>
    </row>
    <row r="88" spans="2:10" ht="12.75">
      <c r="B88" s="7"/>
      <c r="F88" s="7"/>
      <c r="I88" s="7"/>
      <c r="J88" s="7"/>
    </row>
  </sheetData>
  <sheetProtection/>
  <dataValidations count="1">
    <dataValidation type="list" allowBlank="1" showInputMessage="1" showErrorMessage="1" sqref="G4:G88">
      <formula1>hidden_Tabla_2337181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usuario9</dc:creator>
  <cp:keywords/>
  <dc:description/>
  <cp:lastModifiedBy>Lilia Lopez</cp:lastModifiedBy>
  <dcterms:created xsi:type="dcterms:W3CDTF">2017-03-17T21:15:14Z</dcterms:created>
  <dcterms:modified xsi:type="dcterms:W3CDTF">2018-02-01T01:24:22Z</dcterms:modified>
  <cp:category/>
  <cp:version/>
  <cp:contentType/>
  <cp:contentStatus/>
</cp:coreProperties>
</file>