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883" sheetId="5" r:id="rId5"/>
    <sheet name="Tabla 233884" sheetId="6" r:id="rId6"/>
    <sheet name="Tabla 233882" sheetId="7" r:id="rId7"/>
    <sheet name="Tabla 233885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<sst xmlns="http://schemas.openxmlformats.org/spreadsheetml/2006/main" count="1524" uniqueCount="288">
  <si>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</si>
  <si>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</si>
  <si>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</si>
  <si>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</si>
  <si>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</si>
  <si>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</si>
  <si>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</si>
  <si>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</si>
  <si>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</si>
  <si>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</si>
  <si>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</si>
  <si>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</si>
  <si>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</si>
  <si>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</si>
  <si>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35848</t>
  </si>
  <si>
    <t>TITULO</t>
  </si>
  <si>
    <t>NOMBRE CORTO</t>
  </si>
  <si>
    <t>DESCRIPCION</t>
  </si>
  <si>
    <t>Resultados de procedimientos de adjudicación directa realizados</t>
  </si>
  <si>
    <t>LGTART70FXXVIIIB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</si>
  <si>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</si>
  <si>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</si>
  <si>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</si>
  <si>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</si>
  <si>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</si>
  <si>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</si>
  <si>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</si>
  <si>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</si>
  <si>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</si>
  <si>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</si>
  <si>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233851</t>
  </si>
  <si>
    <t>233881</t>
  </si>
  <si>
    <t>233855</t>
  </si>
  <si>
    <t>233847</t>
  </si>
  <si>
    <t>233852</t>
  </si>
  <si>
    <t>233860</t>
  </si>
  <si>
    <t>233873</t>
  </si>
  <si>
    <t>233861</t>
  </si>
  <si>
    <t>233883</t>
  </si>
  <si>
    <t>233884</t>
  </si>
  <si>
    <t>233857</t>
  </si>
  <si>
    <t>233858</t>
  </si>
  <si>
    <t>233853</t>
  </si>
  <si>
    <t>233866</t>
  </si>
  <si>
    <t>233867</t>
  </si>
  <si>
    <t>233868</t>
  </si>
  <si>
    <t>233870</t>
  </si>
  <si>
    <t>233871</t>
  </si>
  <si>
    <t>233848</t>
  </si>
  <si>
    <t>233850</t>
  </si>
  <si>
    <t>233854</t>
  </si>
  <si>
    <t>233862</t>
  </si>
  <si>
    <t>233869</t>
  </si>
  <si>
    <t>233863</t>
  </si>
  <si>
    <t>233864</t>
  </si>
  <si>
    <t>233878</t>
  </si>
  <si>
    <t>233877</t>
  </si>
  <si>
    <t>233856</t>
  </si>
  <si>
    <t>233879</t>
  </si>
  <si>
    <t>233882</t>
  </si>
  <si>
    <t>233880</t>
  </si>
  <si>
    <t>233885</t>
  </si>
  <si>
    <t>233859</t>
  </si>
  <si>
    <t>233874</t>
  </si>
  <si>
    <t>233875</t>
  </si>
  <si>
    <t>233876</t>
  </si>
  <si>
    <t>233872</t>
  </si>
  <si>
    <t>233865</t>
  </si>
  <si>
    <t>233849</t>
  </si>
  <si>
    <t>233886</t>
  </si>
  <si>
    <t>233887</t>
  </si>
  <si>
    <t>233888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</si>
  <si>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</si>
  <si>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</si>
  <si>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</si>
  <si>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</si>
  <si>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</si>
  <si>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</si>
  <si>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</si>
  <si>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</si>
  <si>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</si>
  <si>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</si>
  <si>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29100</t>
  </si>
  <si>
    <t>29101</t>
  </si>
  <si>
    <t>29102</t>
  </si>
  <si>
    <t>29103</t>
  </si>
  <si>
    <t>29104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</si>
  <si>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</si>
  <si>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</si>
  <si>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</si>
  <si>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</si>
  <si>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</si>
  <si>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</si>
  <si>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</si>
  <si>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29105</t>
  </si>
  <si>
    <t>29106</t>
  </si>
  <si>
    <t>29107</t>
  </si>
  <si>
    <t>29108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</si>
  <si>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</si>
  <si>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</si>
  <si>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</si>
  <si>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</si>
  <si>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</si>
  <si>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</si>
  <si>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</si>
  <si>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</si>
  <si>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</si>
  <si>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</si>
  <si>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</si>
  <si>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</si>
  <si>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</si>
  <si>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</si>
  <si>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</si>
  <si>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</si>
  <si>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</si>
  <si>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</si>
  <si>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</si>
  <si>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</si>
  <si>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29096</t>
  </si>
  <si>
    <t>29097</t>
  </si>
  <si>
    <t>29098</t>
  </si>
  <si>
    <t>29099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</si>
  <si>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</si>
  <si>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</si>
  <si>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</si>
  <si>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</si>
  <si>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</si>
  <si>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</si>
  <si>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29109</t>
  </si>
  <si>
    <t>29110</t>
  </si>
  <si>
    <t>29111</t>
  </si>
  <si>
    <t>29112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</si>
  <si>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</si>
  <si>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</si>
  <si>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</si>
  <si>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</si>
  <si>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</si>
  <si>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</si>
  <si>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</si>
  <si>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</si>
  <si>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</si>
  <si>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</si>
  <si>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</si>
  <si>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</si>
  <si>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</si>
  <si>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</si>
  <si>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</si>
  <si>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IV TRIMESTRE</t>
  </si>
  <si>
    <t xml:space="preserve">Artículo 18 y 26 de la Ley de Adquisiciones y Prestaciones de Servicios Relacionados con Bienes Muebles de la Administración Pública Estatal.                                                </t>
  </si>
  <si>
    <t>NO APLICA</t>
  </si>
  <si>
    <t>servicio de agua potable cereso guaymas</t>
  </si>
  <si>
    <t>arrendamiento coordinación gral. De administracion de la ssp</t>
  </si>
  <si>
    <t>arrendamiento coordinación gral. Del sist. Estatal penitenciario</t>
  </si>
  <si>
    <t>papeleria diferentes unidades administrativas</t>
  </si>
  <si>
    <t>medicamento para ceresos e itama</t>
  </si>
  <si>
    <t>difucion de radio y televicion</t>
  </si>
  <si>
    <t>asesorias y consultorias</t>
  </si>
  <si>
    <t>arrendamiento vehiculos</t>
  </si>
  <si>
    <t>mantenimiento a diferentes unidades administrativas</t>
  </si>
  <si>
    <t>servicio de telefonia e internet</t>
  </si>
  <si>
    <t>vuelos direntes unidades</t>
  </si>
  <si>
    <t>medicamento ceresos</t>
  </si>
  <si>
    <t xml:space="preserve">suministro y accesorios medicos para unidades administrativas de la ssp </t>
  </si>
  <si>
    <t>remodelacion de la cord. De administrcion de la ssp.</t>
  </si>
  <si>
    <t xml:space="preserve">arrendamiento de la base de la policia estatal </t>
  </si>
  <si>
    <t xml:space="preserve">arrendamiento de la coordinación de seissp </t>
  </si>
  <si>
    <t>servicio de energia electrica</t>
  </si>
  <si>
    <t>servicio de limpieza dif. Unidades administrativas</t>
  </si>
  <si>
    <t>servicio de vigilacion dif. Unidades administrativas</t>
  </si>
  <si>
    <t>arrendamiento oficinas de medidas cautelares</t>
  </si>
  <si>
    <t>servicio de internet</t>
  </si>
  <si>
    <t>gastos ceremonialesde la ssp</t>
  </si>
  <si>
    <t>Dirección General del Sistema Estatal Penitenciario</t>
  </si>
  <si>
    <t>Coordinación General Administrativa</t>
  </si>
  <si>
    <t xml:space="preserve">ADJUDCACION DIRECTA S/CONTRATO </t>
  </si>
  <si>
    <t>Pesos</t>
  </si>
  <si>
    <t>Crédito</t>
  </si>
  <si>
    <t>http://apps.sspsonora.gob.mx/gestordocumentos/transparencia/18012018_28_18704,_COMISION_ESTATAL_DEL_AGUA,_SIEP,_10-10-2017.pdf</t>
  </si>
  <si>
    <t>Estatales</t>
  </si>
  <si>
    <t>http://apps.sspsonora.gob.mx/gestordocumentos/transparencia/19012018_54_Reportes_Trimestrales_Secretaria_de_Seguridad_P%C3%BAblica_4to_tri_2017.pdf</t>
  </si>
  <si>
    <t>Dirección de Administración y Control</t>
  </si>
  <si>
    <t>NINGUNA</t>
  </si>
  <si>
    <t xml:space="preserve">Direccion General De Administracion, evaluacion Y control </t>
  </si>
  <si>
    <t>SSP-ARR-002/2017</t>
  </si>
  <si>
    <t>2.01.2017</t>
  </si>
  <si>
    <t>ARRENDAMIENTO OFICINA</t>
  </si>
  <si>
    <t>02.01.2017</t>
  </si>
  <si>
    <t>31.12.2017</t>
  </si>
  <si>
    <t>http://apps.sspsonora.gob.mx/gestordocumentos/transparencia/18012018_32_18762,_MARIA_EUGENIA_LARRINAGA_BUELNA,_ADMINISTRACION,_10-10-2017.pdf</t>
  </si>
  <si>
    <t>CONVENIO MODIFICARIO AL 1 DE JUNIO 2017</t>
  </si>
  <si>
    <t>3</t>
  </si>
  <si>
    <t>SSP-ARR-005/2017</t>
  </si>
  <si>
    <t>http://apps.sspsonora.gob.mx/gestordocumentos/transparencia/18012018_14_18858,_ALPHA_INDI_SA_DE_CV,_SIEP,_11-10-2017.pdf</t>
  </si>
  <si>
    <t>Coordinación Estatal de la Dirección de Ejecución de Penas Medidas de Seguridad, Supervisión de Medidas Cautelares y de la Suspensión condicional del Proceso y Evaluación del Riesgo</t>
  </si>
  <si>
    <t>SSP-ADQ-042/17</t>
  </si>
  <si>
    <t>10.07.2017</t>
  </si>
  <si>
    <t xml:space="preserve">PAPELERIA </t>
  </si>
  <si>
    <t>http://apps.sspsonora.gob.mx/gestordocumentos/transparencia/18012018_11_19377,_DEX_DEL_NOROESTE_SA_DE_CV,_M_CAUTELARES,_18-10-2017.pdf</t>
  </si>
  <si>
    <t>Instituto de tratamiento y aplicación de medidas para adolecentes</t>
  </si>
  <si>
    <t>http://apps.sspsonora.gob.mx/gestordocumentos/transparencia/18012018_48_18919,_FARMACIA_KINO_SA,_ITAMA,_13-10-2017.pdf</t>
  </si>
  <si>
    <t>5</t>
  </si>
  <si>
    <t>Secretaria Seguridad Pública</t>
  </si>
  <si>
    <t>CONTRATO SIN NUMERO</t>
  </si>
  <si>
    <t>01.01.2017</t>
  </si>
  <si>
    <t>DIFUCION DE RADIO Y TELEVICION</t>
  </si>
  <si>
    <t>http://apps.sspsonora.gob.mx/gestordocumentos/transparencia/18012018_4_CS-19420,_TELEVISORA_DE_HERMOSILLO_SA_DE_CV,_SECRETARIA,_18-10-2017.pdf</t>
  </si>
  <si>
    <t>SSP-SPR-007/17</t>
  </si>
  <si>
    <t>2.02.2017</t>
  </si>
  <si>
    <t>ASESORIAS LEGALES</t>
  </si>
  <si>
    <t>http://apps.sspsonora.gob.mx/gestordocumentos/transparencia/18012018_14_19545,_SERVICIO_DE_TRADUCCIONES_Y_CONSULTORIA_LEGAL_S_DE_RL_DE_CV,_SECRETARIA,_19-10-2017.pdf</t>
  </si>
  <si>
    <t>SSP-SON-ABM/027/16</t>
  </si>
  <si>
    <t>01.04.2017</t>
  </si>
  <si>
    <t>ARRENDAMIENTO VEHICULOS</t>
  </si>
  <si>
    <t>1.04.2017</t>
  </si>
  <si>
    <t>31.03.2019</t>
  </si>
  <si>
    <t>http://apps.sspsonora.gob.mx/gestordocumentos/transparencia/18012018_82_19685,_CLEAR_LEASING_SA_DE_CV,_SECRETARIA,_20-10-2017.pdf</t>
  </si>
  <si>
    <t>SSP-SON-ABM/001/15</t>
  </si>
  <si>
    <t>01.12.2015</t>
  </si>
  <si>
    <t>1.12.2018</t>
  </si>
  <si>
    <t>31.11.2018</t>
  </si>
  <si>
    <t>http://apps.sspsonora.gob.mx/gestordocumentos/transparencia/18012018_58_19686,_CLEAR_LEASING_SA_DE_CV,_SECRETARIA,_20-10-2017.pdf</t>
  </si>
  <si>
    <t>8</t>
  </si>
  <si>
    <t>SSP-SON-ABM/049/15</t>
  </si>
  <si>
    <t>01.08.2016</t>
  </si>
  <si>
    <t>31.07.2019</t>
  </si>
  <si>
    <t>http://apps.sspsonora.gob.mx/gestordocumentos/transparencia/18012018_34_19689,_TACTICAL_LEASING_MEXICO_SA_DE_CV_SOFOM_INR,_SECRETARIA,_20-10-2017.pdf</t>
  </si>
  <si>
    <t>http://apps.sspsonora.gob.mx/gestordocumentos/transparencia/18012018_59_19879,_SALCIDO_REFRIGERACION_SA_DE_CV,_SECRETARIA,_23-10-2017.pdf</t>
  </si>
  <si>
    <t>11</t>
  </si>
  <si>
    <t>coordinación estatal de tecnologia y estudios</t>
  </si>
  <si>
    <t>http://apps.sspsonora.gob.mx/gestordocumentos/transparencia/18012018_78_20137,_TELEFONIA_POR_CABLE_SA_DE_CV,_CETE,_26-10-2017.pdf</t>
  </si>
  <si>
    <t>http://apps.sspsonora.gob.mx/gestordocumentos/transparencia/18012018_96_20330,_TELEFONOS_DE_MEXICO_SAB_DE_CV,_SIEP,_30-10-2017.pdf</t>
  </si>
  <si>
    <t>http://apps.sspsonora.gob.mx/gestordocumentos/transparencia/18012018_59_20348,_DEX_DEL_NOROESTE_SA_DE_CV,_SECRETARIA,_30-10-2017.pdf</t>
  </si>
  <si>
    <t>N/A</t>
  </si>
  <si>
    <t>http://apps.sspsonora.gob.mx/gestordocumentos/transparencia/18012018_7_20400,_TURISMO_PALOVERDE_SA_DE_CV,_SECRETARIA,_31-10-2017.pdf</t>
  </si>
  <si>
    <t>http://apps.sspsonora.gob.mx/gestordocumentos/transparencia/18012018_45_20461,_FARMACIA_KINO_SA,_SIEP,_31-10-2017.pdf</t>
  </si>
  <si>
    <t>http://apps.sspsonora.gob.mx/gestordocumentos/transparencia/18012018_89_20636,_CUMELAB_SA_DE_CV,_SIEP,_03-11-2017.pdf</t>
  </si>
  <si>
    <t>15</t>
  </si>
  <si>
    <t>http://apps.sspsonora.gob.mx/gestordocumentos/transparencia/18012018_66_20721,_INMOBILIARIA_CERRO_COLORADO_DE_ESQUEDA_SA_DE_CV,_ADMINISTRACION,_06-11-2017.pdf</t>
  </si>
  <si>
    <t>16</t>
  </si>
  <si>
    <t>SSP-ADQ-043/17</t>
  </si>
  <si>
    <t>MATERIALES DE OFICINA</t>
  </si>
  <si>
    <t>http://apps.sspsonora.gob.mx/gestordocumentos/transparencia/18012018_64_21057,_COMERCIALIZADORA_MIMIAGA_S_DE_RL_DE_CV,_SECRETARIA,_08-11-2017.pdf</t>
  </si>
  <si>
    <t>http://apps.sspsonora.gob.mx/gestordocumentos/transparencia/18012018_21_21090,_TELEFONIA_POR_CABLE_SA_DE_CV,_CETE,_08-11-2017_(2).pdf</t>
  </si>
  <si>
    <t>SSP/ARR/005/2017</t>
  </si>
  <si>
    <t>http://apps.sspsonora.gob.mx/gestordocumentos/transparencia/18012018_71_21206,_ALPHA_INDI_SA_DE_CV,_SIEP,_09-11-2017.pdf</t>
  </si>
  <si>
    <t>17</t>
  </si>
  <si>
    <t>Dirección General de la Policía Estatal de Seguridad Pública</t>
  </si>
  <si>
    <t>SSP/ARR/028/2017</t>
  </si>
  <si>
    <t>01.09.2017</t>
  </si>
  <si>
    <t>http://apps.sspsonora.gob.mx/gestordocumentos/transparencia/18012018_26_21263,_ROBERTO_VAZQUEZ_MUÑOZ,_PESP,_09-11-2017.pdf</t>
  </si>
  <si>
    <t>SSP-SON-ABM-001/15</t>
  </si>
  <si>
    <t>http://apps.sspsonora.gob.mx/gestordocumentos/transparencia/18012018_76_21357,_CLEAR_LEASING_SA_DE_CV,_SECRETARIA,_10-11-2017.pdf</t>
  </si>
  <si>
    <t>SSP-SON-ABM-027/16</t>
  </si>
  <si>
    <t>http://apps.sspsonora.gob.mx/gestordocumentos/transparencia/18012018_72_21360,_CLEAR_LEASING_SA_DE_CV,_SECRETARIA,_10-11-2017.pdf</t>
  </si>
  <si>
    <t>18</t>
  </si>
  <si>
    <t>coordinación general del sistema estatal de informacion de la ssp</t>
  </si>
  <si>
    <t>SSP/ARR/012/2017</t>
  </si>
  <si>
    <t>http://apps.sspsonora.gob.mx/gestordocumentos/transparencia/18012018_74_21379,_ANGELICA_GUEVARA_MALDONADO,_CGSEISSP,_10-11-2017.pdf</t>
  </si>
  <si>
    <t>SSP/ARR/002/2017</t>
  </si>
  <si>
    <t>http://apps.sspsonora.gob.mx/gestordocumentos/transparencia/18012018_28_21386,_MARIA_EUGENIA_LARRINAGA_BUELNA,_ADMINISTRACION,_10-11-2017.pdf</t>
  </si>
  <si>
    <t>http://apps.sspsonora.gob.mx/gestordocumentos/transparencia/18012018_20_21450,_COMISION_ESTATAL_DEL_AGUA,_SIEP,_13-11-2017.pdf</t>
  </si>
  <si>
    <t>http://apps.sspsonora.gob.mx/gestordocumentos/transparencia/18012018_98_21483,_TELEFONOS_DE_MEXICO_SAB_DE_CV,_SIEP,_13-11-2017.pdf</t>
  </si>
  <si>
    <t>19</t>
  </si>
  <si>
    <t>http://apps.sspsonora.gob.mx/gestordocumentos/transparencia/18012018_67_21757,_CFE_SUMINISTRADOR_DE_SERVICIOS_BASICOS,_SIEP,_15-11-2017.pdf</t>
  </si>
  <si>
    <t>20</t>
  </si>
  <si>
    <t>Coordinación Estatal de Vinculacion</t>
  </si>
  <si>
    <t>http://apps.sspsonora.gob.mx/gestordocumentos/transparencia/18012018_60_22332,_360_CLEANSERVICE_S_DE_RL_DE_CV,_VINCULACION,_21-11-2017.pdf</t>
  </si>
  <si>
    <t>SSP-SON-ABM/049/16</t>
  </si>
  <si>
    <t>http://apps.sspsonora.gob.mx/gestordocumentos/transparencia/18012018_59_22721,_TACTICAL_LEASING_MEXICO_SA_DE_CV_SOFOM_ENR,_SECRETARIA,_23-11-2017.pdf</t>
  </si>
  <si>
    <t>21</t>
  </si>
  <si>
    <t>SSP-SER-008-17</t>
  </si>
  <si>
    <t>SERVICIO DE VIGILANCIA</t>
  </si>
  <si>
    <t>http://apps.sspsonora.gob.mx/gestordocumentos/transparencia/18012018_32_23368,_EXCELENCIA_EN_SEGURIDAD_PRIVADA_FASA_SA_DE_CV,_MED_CAUTELARES,_29-11-2017.pdf</t>
  </si>
  <si>
    <t>22</t>
  </si>
  <si>
    <t>Policia Procesal</t>
  </si>
  <si>
    <t>SSP-ARR-027-2017</t>
  </si>
  <si>
    <t>http://apps.sspsonora.gob.mx/gestordocumentos/transparencia/18012018_88_23980,_NUNBIS.COM_SA_DE_CV,_P_PROCESAL,_05-12-2017.pdf</t>
  </si>
  <si>
    <t>SSP-ARR-005-2017</t>
  </si>
  <si>
    <t>http://apps.sspsonora.gob.mx/gestordocumentos/transparencia/18012018_58_24364,_ALPHA_INDI_SA_DE_CV,_SIEP,_07-12-2017.pdf</t>
  </si>
  <si>
    <t>http://apps.sspsonora.gob.mx/gestordocumentos/transparencia/18012018_25_24841,_TURISMO_PALOVERDE_SA_DE_CV,_SECRETARIA,_08-12-2017.pdf</t>
  </si>
  <si>
    <t>SSP-ARR-002-2017</t>
  </si>
  <si>
    <t>http://apps.sspsonora.gob.mx/gestordocumentos/transparencia/18012018_3_25250,_MARIA_EUGENIA_LARRINAGA_BUELNA,_ADMINISTRACION,_13-12-2017.pdf</t>
  </si>
  <si>
    <t>23</t>
  </si>
  <si>
    <t>http://apps.sspsonora.gob.mx/gestordocumentos/transparencia/18012018_26_25734,_ENLACE_TPE_SA_DE_CV,_SECRETARIA,_14-12-2017.pdf</t>
  </si>
  <si>
    <t>24</t>
  </si>
  <si>
    <t>http://apps.sspsonora.gob.mx/gestordocumentos/transparencia/18012018_31_25739,_OPERADORA_LAS_PALOMAS_DE_PEÑASCO_SA_DE_CV,_SECRETARIA,_14-12-2017.pdf</t>
  </si>
  <si>
    <t>SSP-ARR-028-2017</t>
  </si>
  <si>
    <t>http://apps.sspsonora.gob.mx/gestordocumentos/transparencia/18012018_53_26325,_ROBERTO_VAZQUEZ_MUÑOZ,_PESP,_18-12-2017.pdf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</si>
</sst>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30" fillId="0" borderId="0" xfId="45" applyBorder="1" applyAlignment="1" applyProtection="1">
      <alignment/>
      <protection/>
    </xf>
    <xf numFmtId="4" fontId="0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pps.sspsonora.gob.mx/gestordocumentos/transparencia/18012018_28_18704,_COMISION_ESTATAL_DEL_AGUA,_SIEP,_10-10-2017.pdf" TargetMode="External" /><Relationship Id="rId2" Type="http://schemas.openxmlformats.org/officeDocument/2006/relationships/hyperlink" Target="http://apps.sspsonora.gob.mx/gestordocumentos/transparencia/18012018_32_18762,_MARIA_EUGENIA_LARRINAGA_BUELNA,_ADMINISTRACION,_10-10-2017.pdf" TargetMode="External" /><Relationship Id="rId3" Type="http://schemas.openxmlformats.org/officeDocument/2006/relationships/hyperlink" Target="http://apps.sspsonora.gob.mx/gestordocumentos/transparencia/18012018_14_18858,_ALPHA_INDI_SA_DE_CV,_SIEP,_11-10-2017.pdf" TargetMode="External" /><Relationship Id="rId4" Type="http://schemas.openxmlformats.org/officeDocument/2006/relationships/hyperlink" Target="http://apps.sspsonora.gob.mx/gestordocumentos/transparencia/18012018_11_19377,_DEX_DEL_NOROESTE_SA_DE_CV,_M_CAUTELARES,_18-10-2017.pdf" TargetMode="External" /><Relationship Id="rId5" Type="http://schemas.openxmlformats.org/officeDocument/2006/relationships/hyperlink" Target="http://apps.sspsonora.gob.mx/gestordocumentos/transparencia/18012018_48_18919,_FARMACIA_KINO_SA,_ITAMA,_13-10-2017.pdf" TargetMode="External" /><Relationship Id="rId6" Type="http://schemas.openxmlformats.org/officeDocument/2006/relationships/hyperlink" Target="http://apps.sspsonora.gob.mx/gestordocumentos/transparencia/18012018_4_CS-19420,_TELEVISORA_DE_HERMOSILLO_SA_DE_CV,_SECRETARIA,_18-10-2017.pdf" TargetMode="External" /><Relationship Id="rId7" Type="http://schemas.openxmlformats.org/officeDocument/2006/relationships/hyperlink" Target="http://apps.sspsonora.gob.mx/gestordocumentos/transparencia/18012018_14_19545,_SERVICIO_DE_TRADUCCIONES_Y_CONSULTORIA_LEGAL_S_DE_RL_DE_CV,_SECRETARIA,_19-10-2017.pdf" TargetMode="External" /><Relationship Id="rId8" Type="http://schemas.openxmlformats.org/officeDocument/2006/relationships/hyperlink" Target="http://apps.sspsonora.gob.mx/gestordocumentos/transparencia/18012018_82_19685,_CLEAR_LEASING_SA_DE_CV,_SECRETARIA,_20-10-2017.pdf" TargetMode="External" /><Relationship Id="rId9" Type="http://schemas.openxmlformats.org/officeDocument/2006/relationships/hyperlink" Target="http://apps.sspsonora.gob.mx/gestordocumentos/transparencia/18012018_58_19686,_CLEAR_LEASING_SA_DE_CV,_SECRETARIA,_20-10-2017.pdf" TargetMode="External" /><Relationship Id="rId10" Type="http://schemas.openxmlformats.org/officeDocument/2006/relationships/hyperlink" Target="http://apps.sspsonora.gob.mx/gestordocumentos/transparencia/18012018_34_19689,_TACTICAL_LEASING_MEXICO_SA_DE_CV_SOFOM_INR,_SECRETARIA,_20-10-2017.pdf" TargetMode="External" /><Relationship Id="rId11" Type="http://schemas.openxmlformats.org/officeDocument/2006/relationships/hyperlink" Target="http://apps.sspsonora.gob.mx/gestordocumentos/transparencia/18012018_59_19879,_SALCIDO_REFRIGERACION_SA_DE_CV,_SECRETARIA,_23-10-2017.pdf" TargetMode="External" /><Relationship Id="rId12" Type="http://schemas.openxmlformats.org/officeDocument/2006/relationships/hyperlink" Target="http://apps.sspsonora.gob.mx/gestordocumentos/transparencia/18012018_78_20137,_TELEFONIA_POR_CABLE_SA_DE_CV,_CETE,_26-10-2017.pdf" TargetMode="External" /><Relationship Id="rId13" Type="http://schemas.openxmlformats.org/officeDocument/2006/relationships/hyperlink" Target="http://apps.sspsonora.gob.mx/gestordocumentos/transparencia/18012018_96_20330,_TELEFONOS_DE_MEXICO_SAB_DE_CV,_SIEP,_30-10-2017.pdf" TargetMode="External" /><Relationship Id="rId14" Type="http://schemas.openxmlformats.org/officeDocument/2006/relationships/hyperlink" Target="http://apps.sspsonora.gob.mx/gestordocumentos/transparencia/18012018_59_20348,_DEX_DEL_NOROESTE_SA_DE_CV,_SECRETARIA,_30-10-2017.pdf" TargetMode="External" /><Relationship Id="rId15" Type="http://schemas.openxmlformats.org/officeDocument/2006/relationships/hyperlink" Target="http://apps.sspsonora.gob.mx/gestordocumentos/transparencia/18012018_7_20400,_TURISMO_PALOVERDE_SA_DE_CV,_SECRETARIA,_31-10-2017.pdf" TargetMode="External" /><Relationship Id="rId16" Type="http://schemas.openxmlformats.org/officeDocument/2006/relationships/hyperlink" Target="http://apps.sspsonora.gob.mx/gestordocumentos/transparencia/18012018_45_20461,_FARMACIA_KINO_SA,_SIEP,_31-10-2017.pdf" TargetMode="External" /><Relationship Id="rId17" Type="http://schemas.openxmlformats.org/officeDocument/2006/relationships/hyperlink" Target="http://apps.sspsonora.gob.mx/gestordocumentos/transparencia/18012018_89_20636,_CUMELAB_SA_DE_CV,_SIEP,_03-11-2017.pdf" TargetMode="External" /><Relationship Id="rId18" Type="http://schemas.openxmlformats.org/officeDocument/2006/relationships/hyperlink" Target="http://apps.sspsonora.gob.mx/gestordocumentos/transparencia/18012018_66_20721,_INMOBILIARIA_CERRO_COLORADO_DE_ESQUEDA_SA_DE_CV,_ADMINISTRACION,_06-11-2017.pdf" TargetMode="External" /><Relationship Id="rId19" Type="http://schemas.openxmlformats.org/officeDocument/2006/relationships/hyperlink" Target="http://apps.sspsonora.gob.mx/gestordocumentos/transparencia/18012018_64_21057,_COMERCIALIZADORA_MIMIAGA_S_DE_RL_DE_CV,_SECRETARIA,_08-11-2017.pdf" TargetMode="External" /><Relationship Id="rId20" Type="http://schemas.openxmlformats.org/officeDocument/2006/relationships/hyperlink" Target="http://apps.sspsonora.gob.mx/gestordocumentos/transparencia/18012018_21_21090,_TELEFONIA_POR_CABLE_SA_DE_CV,_CETE,_08-11-2017_(2).pdf" TargetMode="External" /><Relationship Id="rId21" Type="http://schemas.openxmlformats.org/officeDocument/2006/relationships/hyperlink" Target="http://apps.sspsonora.gob.mx/gestordocumentos/transparencia/18012018_71_21206,_ALPHA_INDI_SA_DE_CV,_SIEP,_09-11-2017.pdf" TargetMode="External" /><Relationship Id="rId22" Type="http://schemas.openxmlformats.org/officeDocument/2006/relationships/hyperlink" Target="http://apps.sspsonora.gob.mx/gestordocumentos/transparencia/18012018_26_21263,_ROBERTO_VAZQUEZ_MU&#209;OZ,_PESP,_09-11-2017.pdf" TargetMode="External" /><Relationship Id="rId23" Type="http://schemas.openxmlformats.org/officeDocument/2006/relationships/hyperlink" Target="http://apps.sspsonora.gob.mx/gestordocumentos/transparencia/18012018_72_21360,_CLEAR_LEASING_SA_DE_CV,_SECRETARIA,_10-11-2017.pdf" TargetMode="External" /><Relationship Id="rId24" Type="http://schemas.openxmlformats.org/officeDocument/2006/relationships/hyperlink" Target="http://apps.sspsonora.gob.mx/gestordocumentos/transparencia/18012018_76_21357,_CLEAR_LEASING_SA_DE_CV,_SECRETARIA,_10-11-2017.pdf" TargetMode="External" /><Relationship Id="rId25" Type="http://schemas.openxmlformats.org/officeDocument/2006/relationships/hyperlink" Target="http://apps.sspsonora.gob.mx/gestordocumentos/transparencia/18012018_74_21379,_ANGELICA_GUEVARA_MALDONADO,_CGSEISSP,_10-11-2017.pdf" TargetMode="External" /><Relationship Id="rId26" Type="http://schemas.openxmlformats.org/officeDocument/2006/relationships/hyperlink" Target="http://apps.sspsonora.gob.mx/gestordocumentos/transparencia/18012018_28_21386,_MARIA_EUGENIA_LARRINAGA_BUELNA,_ADMINISTRACION,_10-11-2017.pdf" TargetMode="External" /><Relationship Id="rId27" Type="http://schemas.openxmlformats.org/officeDocument/2006/relationships/hyperlink" Target="http://apps.sspsonora.gob.mx/gestordocumentos/transparencia/18012018_20_21450,_COMISION_ESTATAL_DEL_AGUA,_SIEP,_13-11-2017.pdf" TargetMode="External" /><Relationship Id="rId28" Type="http://schemas.openxmlformats.org/officeDocument/2006/relationships/hyperlink" Target="http://apps.sspsonora.gob.mx/gestordocumentos/transparencia/18012018_98_21483,_TELEFONOS_DE_MEXICO_SAB_DE_CV,_SIEP,_13-11-2017.pdf" TargetMode="External" /><Relationship Id="rId29" Type="http://schemas.openxmlformats.org/officeDocument/2006/relationships/hyperlink" Target="http://apps.sspsonora.gob.mx/gestordocumentos/transparencia/18012018_67_21757,_CFE_SUMINISTRADOR_DE_SERVICIOS_BASICOS,_SIEP,_15-11-2017.pdf" TargetMode="External" /><Relationship Id="rId30" Type="http://schemas.openxmlformats.org/officeDocument/2006/relationships/hyperlink" Target="http://apps.sspsonora.gob.mx/gestordocumentos/transparencia/18012018_60_22332,_360_CLEANSERVICE_S_DE_RL_DE_CV,_VINCULACION,_21-11-2017.pdf" TargetMode="External" /><Relationship Id="rId31" Type="http://schemas.openxmlformats.org/officeDocument/2006/relationships/hyperlink" Target="http://apps.sspsonora.gob.mx/gestordocumentos/transparencia/18012018_59_22721,_TACTICAL_LEASING_MEXICO_SA_DE_CV_SOFOM_ENR,_SECRETARIA,_23-11-2017.pdf" TargetMode="External" /><Relationship Id="rId32" Type="http://schemas.openxmlformats.org/officeDocument/2006/relationships/hyperlink" Target="http://apps.sspsonora.gob.mx/gestordocumentos/transparencia/18012018_32_23368,_EXCELENCIA_EN_SEGURIDAD_PRIVADA_FASA_SA_DE_CV,_MED_CAUTELARES,_29-11-2017.pdf" TargetMode="External" /><Relationship Id="rId33" Type="http://schemas.openxmlformats.org/officeDocument/2006/relationships/hyperlink" Target="http://apps.sspsonora.gob.mx/gestordocumentos/transparencia/18012018_88_23980,_NUNBIS.COM_SA_DE_CV,_P_PROCESAL,_05-12-2017.pdf" TargetMode="External" /><Relationship Id="rId34" Type="http://schemas.openxmlformats.org/officeDocument/2006/relationships/hyperlink" Target="http://apps.sspsonora.gob.mx/gestordocumentos/transparencia/18012018_58_24364,_ALPHA_INDI_SA_DE_CV,_SIEP,_07-12-2017.pdf" TargetMode="External" /><Relationship Id="rId35" Type="http://schemas.openxmlformats.org/officeDocument/2006/relationships/hyperlink" Target="http://apps.sspsonora.gob.mx/gestordocumentos/transparencia/18012018_25_24841,_TURISMO_PALOVERDE_SA_DE_CV,_SECRETARIA,_08-12-2017.pdf" TargetMode="External" /><Relationship Id="rId36" Type="http://schemas.openxmlformats.org/officeDocument/2006/relationships/hyperlink" Target="http://apps.sspsonora.gob.mx/gestordocumentos/transparencia/18012018_3_25250,_MARIA_EUGENIA_LARRINAGA_BUELNA,_ADMINISTRACION,_13-12-2017.pdf" TargetMode="External" /><Relationship Id="rId37" Type="http://schemas.openxmlformats.org/officeDocument/2006/relationships/hyperlink" Target="http://apps.sspsonora.gob.mx/gestordocumentos/transparencia/18012018_26_25734,_ENLACE_TPE_SA_DE_CV,_SECRETARIA,_14-12-2017.pdf" TargetMode="External" /><Relationship Id="rId38" Type="http://schemas.openxmlformats.org/officeDocument/2006/relationships/hyperlink" Target="http://apps.sspsonora.gob.mx/gestordocumentos/transparencia/18012018_31_25739,_OPERADORA_LAS_PALOMAS_DE_PE&#209;ASCO_SA_DE_CV,_SECRETARIA,_14-12-2017.pdf" TargetMode="External" /><Relationship Id="rId39" Type="http://schemas.openxmlformats.org/officeDocument/2006/relationships/hyperlink" Target="http://apps.sspsonora.gob.mx/gestordocumentos/transparencia/18012018_53_26325,_ROBERTO_VAZQUEZ_MU&#209;OZ,_PESP,_18-12-2017.pdf" TargetMode="External" /><Relationship Id="rId40" Type="http://schemas.openxmlformats.org/officeDocument/2006/relationships/hyperlink" Target="http://apps.sspsonora.gob.mx/gestordocumentos/transparencia/19012018_54_Reportes_Trimestrales_Secretaria_de_Seguridad_P%C3%BAblica_4to_tri_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6"/>
  <sheetViews>
    <sheetView tabSelected="1" zoomScalePageLayoutView="0" workbookViewId="0" topLeftCell="AJ2">
      <selection activeCell="C28" sqref="C28"/>
    </sheetView>
  </sheetViews>
  <sheetFormatPr defaultColWidth="9.140625" defaultRowHeight="12.75"/>
  <cols>
    <col min="1" max="1" width="53.28125" style="0" customWidth="1"/>
    <col min="2" max="2" width="29.57421875" style="0" bestFit="1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7" t="s">
        <v>72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2.75">
      <c r="A8" s="14" t="s">
        <v>146</v>
      </c>
      <c r="B8" s="9" t="s">
        <v>4</v>
      </c>
      <c r="C8" s="14">
        <v>2017</v>
      </c>
      <c r="D8" s="14" t="s">
        <v>147</v>
      </c>
      <c r="E8" s="14">
        <v>5100018704</v>
      </c>
      <c r="F8" s="14" t="s">
        <v>148</v>
      </c>
      <c r="G8" s="14" t="s">
        <v>149</v>
      </c>
      <c r="H8" s="14" t="s">
        <v>150</v>
      </c>
      <c r="I8" s="15" t="s">
        <v>20</v>
      </c>
      <c r="J8" s="15" t="s">
        <v>20</v>
      </c>
      <c r="K8" s="14" t="s">
        <v>172</v>
      </c>
      <c r="L8" s="14" t="s">
        <v>173</v>
      </c>
      <c r="M8" s="10" t="s">
        <v>174</v>
      </c>
      <c r="N8" s="14" t="s">
        <v>149</v>
      </c>
      <c r="O8" s="14" t="s">
        <v>149</v>
      </c>
      <c r="P8" s="14" t="s">
        <v>149</v>
      </c>
      <c r="Q8" s="14" t="s">
        <v>149</v>
      </c>
      <c r="R8" s="14" t="s">
        <v>149</v>
      </c>
      <c r="S8" s="9" t="s">
        <v>175</v>
      </c>
      <c r="T8" s="14" t="s">
        <v>149</v>
      </c>
      <c r="U8" s="14" t="s">
        <v>176</v>
      </c>
      <c r="V8" s="14" t="s">
        <v>149</v>
      </c>
      <c r="W8" s="14" t="s">
        <v>149</v>
      </c>
      <c r="X8" s="14" t="s">
        <v>149</v>
      </c>
      <c r="Y8" s="14" t="s">
        <v>149</v>
      </c>
      <c r="Z8" s="11" t="s">
        <v>177</v>
      </c>
      <c r="AA8" s="14" t="s">
        <v>149</v>
      </c>
      <c r="AB8" s="14" t="s">
        <v>178</v>
      </c>
      <c r="AC8" s="9" t="s">
        <v>8</v>
      </c>
      <c r="AD8" s="14">
        <v>1</v>
      </c>
      <c r="AE8" s="9" t="s">
        <v>12</v>
      </c>
      <c r="AF8" s="14">
        <v>1</v>
      </c>
      <c r="AG8" s="14" t="s">
        <v>149</v>
      </c>
      <c r="AH8" s="14" t="s">
        <v>149</v>
      </c>
      <c r="AI8" s="11" t="s">
        <v>179</v>
      </c>
      <c r="AJ8" s="14" t="s">
        <v>149</v>
      </c>
      <c r="AK8" s="14" t="s">
        <v>149</v>
      </c>
      <c r="AL8" s="16">
        <v>43122</v>
      </c>
      <c r="AM8" s="17" t="s">
        <v>180</v>
      </c>
      <c r="AN8" s="9">
        <v>2017</v>
      </c>
      <c r="AO8" s="16">
        <v>43122</v>
      </c>
      <c r="AP8" s="9" t="s">
        <v>181</v>
      </c>
    </row>
    <row r="9" spans="1:42" ht="12.75">
      <c r="A9" s="14" t="s">
        <v>146</v>
      </c>
      <c r="B9" s="9" t="s">
        <v>3</v>
      </c>
      <c r="C9" s="14">
        <v>2017</v>
      </c>
      <c r="D9" s="14" t="s">
        <v>147</v>
      </c>
      <c r="E9" s="14">
        <v>5100018762</v>
      </c>
      <c r="F9" s="14" t="s">
        <v>148</v>
      </c>
      <c r="G9" s="14" t="s">
        <v>149</v>
      </c>
      <c r="H9" s="14" t="s">
        <v>151</v>
      </c>
      <c r="I9" s="15" t="s">
        <v>22</v>
      </c>
      <c r="J9" s="15" t="s">
        <v>22</v>
      </c>
      <c r="K9" s="14" t="s">
        <v>182</v>
      </c>
      <c r="L9" s="14" t="s">
        <v>173</v>
      </c>
      <c r="M9" s="14" t="s">
        <v>183</v>
      </c>
      <c r="N9" s="10" t="s">
        <v>184</v>
      </c>
      <c r="O9" s="12">
        <v>130000</v>
      </c>
      <c r="P9" s="12">
        <v>150800</v>
      </c>
      <c r="Q9" s="14" t="s">
        <v>149</v>
      </c>
      <c r="R9" s="14" t="s">
        <v>149</v>
      </c>
      <c r="S9" s="9" t="s">
        <v>175</v>
      </c>
      <c r="T9" s="14" t="s">
        <v>149</v>
      </c>
      <c r="U9" s="14" t="s">
        <v>176</v>
      </c>
      <c r="V9" s="14" t="s">
        <v>185</v>
      </c>
      <c r="W9" s="14" t="s">
        <v>149</v>
      </c>
      <c r="X9" s="14" t="s">
        <v>186</v>
      </c>
      <c r="Y9" s="14" t="s">
        <v>187</v>
      </c>
      <c r="Z9" s="11" t="s">
        <v>188</v>
      </c>
      <c r="AA9" s="14" t="s">
        <v>149</v>
      </c>
      <c r="AB9" s="14" t="s">
        <v>178</v>
      </c>
      <c r="AC9" s="9" t="s">
        <v>8</v>
      </c>
      <c r="AD9" s="14">
        <v>2</v>
      </c>
      <c r="AE9" s="9" t="s">
        <v>13</v>
      </c>
      <c r="AF9" s="14">
        <v>2</v>
      </c>
      <c r="AG9" s="14" t="s">
        <v>149</v>
      </c>
      <c r="AH9" s="14" t="s">
        <v>149</v>
      </c>
      <c r="AI9" s="11" t="s">
        <v>179</v>
      </c>
      <c r="AJ9" s="14" t="s">
        <v>149</v>
      </c>
      <c r="AK9" s="14" t="s">
        <v>149</v>
      </c>
      <c r="AL9" s="16">
        <v>43122</v>
      </c>
      <c r="AM9" s="17" t="s">
        <v>180</v>
      </c>
      <c r="AN9" s="9">
        <v>2017</v>
      </c>
      <c r="AO9" s="16">
        <v>43122</v>
      </c>
      <c r="AP9" s="13" t="s">
        <v>189</v>
      </c>
    </row>
    <row r="10" spans="1:42" ht="12.75">
      <c r="A10" s="14" t="s">
        <v>146</v>
      </c>
      <c r="B10" s="9" t="s">
        <v>3</v>
      </c>
      <c r="C10" s="14">
        <v>2017</v>
      </c>
      <c r="D10" s="14" t="s">
        <v>147</v>
      </c>
      <c r="E10" s="14">
        <v>5100018858</v>
      </c>
      <c r="F10" s="14" t="s">
        <v>148</v>
      </c>
      <c r="G10" s="14" t="s">
        <v>149</v>
      </c>
      <c r="H10" s="14" t="s">
        <v>152</v>
      </c>
      <c r="I10" s="15" t="s">
        <v>190</v>
      </c>
      <c r="J10" s="15" t="s">
        <v>190</v>
      </c>
      <c r="K10" s="14" t="s">
        <v>172</v>
      </c>
      <c r="L10" s="14" t="s">
        <v>173</v>
      </c>
      <c r="M10" s="14" t="s">
        <v>191</v>
      </c>
      <c r="N10" s="10" t="s">
        <v>184</v>
      </c>
      <c r="O10" s="12">
        <v>149665.28</v>
      </c>
      <c r="P10" s="12">
        <v>173611.72</v>
      </c>
      <c r="Q10" s="14" t="s">
        <v>149</v>
      </c>
      <c r="R10" s="14" t="s">
        <v>149</v>
      </c>
      <c r="S10" s="9" t="s">
        <v>175</v>
      </c>
      <c r="T10" s="14" t="s">
        <v>149</v>
      </c>
      <c r="U10" s="14" t="s">
        <v>176</v>
      </c>
      <c r="V10" s="14" t="s">
        <v>185</v>
      </c>
      <c r="W10" s="14" t="s">
        <v>149</v>
      </c>
      <c r="X10" s="14" t="s">
        <v>186</v>
      </c>
      <c r="Y10" s="14" t="s">
        <v>187</v>
      </c>
      <c r="Z10" s="11" t="s">
        <v>192</v>
      </c>
      <c r="AA10" s="14" t="s">
        <v>149</v>
      </c>
      <c r="AB10" s="14" t="s">
        <v>178</v>
      </c>
      <c r="AC10" s="9" t="s">
        <v>8</v>
      </c>
      <c r="AD10" s="14">
        <v>3</v>
      </c>
      <c r="AE10" s="9" t="s">
        <v>12</v>
      </c>
      <c r="AF10" s="14">
        <v>3</v>
      </c>
      <c r="AG10" s="14" t="s">
        <v>149</v>
      </c>
      <c r="AH10" s="14" t="s">
        <v>149</v>
      </c>
      <c r="AI10" s="11" t="s">
        <v>179</v>
      </c>
      <c r="AJ10" s="14" t="s">
        <v>149</v>
      </c>
      <c r="AK10" s="14" t="s">
        <v>149</v>
      </c>
      <c r="AL10" s="16">
        <v>43122</v>
      </c>
      <c r="AM10" s="17" t="s">
        <v>180</v>
      </c>
      <c r="AN10" s="9">
        <v>2017</v>
      </c>
      <c r="AO10" s="16">
        <v>43122</v>
      </c>
      <c r="AP10" s="9" t="s">
        <v>181</v>
      </c>
    </row>
    <row r="11" spans="1:42" ht="12.75">
      <c r="A11" s="14" t="s">
        <v>146</v>
      </c>
      <c r="B11" s="9" t="s">
        <v>1</v>
      </c>
      <c r="C11" s="14">
        <v>2017</v>
      </c>
      <c r="D11" s="14" t="s">
        <v>147</v>
      </c>
      <c r="E11" s="14">
        <v>5100019377</v>
      </c>
      <c r="F11" s="14" t="s">
        <v>148</v>
      </c>
      <c r="G11" s="14" t="s">
        <v>149</v>
      </c>
      <c r="H11" s="14" t="s">
        <v>153</v>
      </c>
      <c r="I11" s="15" t="s">
        <v>24</v>
      </c>
      <c r="J11" s="15" t="s">
        <v>24</v>
      </c>
      <c r="K11" s="14" t="s">
        <v>193</v>
      </c>
      <c r="L11" s="14" t="s">
        <v>173</v>
      </c>
      <c r="M11" s="14" t="s">
        <v>194</v>
      </c>
      <c r="N11" s="14" t="s">
        <v>195</v>
      </c>
      <c r="O11" s="14">
        <v>3428754.7</v>
      </c>
      <c r="P11" s="14">
        <v>3977355</v>
      </c>
      <c r="Q11" s="14" t="s">
        <v>149</v>
      </c>
      <c r="R11" s="14" t="s">
        <v>149</v>
      </c>
      <c r="S11" s="9" t="s">
        <v>175</v>
      </c>
      <c r="T11" s="14" t="s">
        <v>149</v>
      </c>
      <c r="U11" s="14" t="s">
        <v>176</v>
      </c>
      <c r="V11" s="14" t="s">
        <v>196</v>
      </c>
      <c r="W11" s="14" t="s">
        <v>149</v>
      </c>
      <c r="X11" s="14" t="s">
        <v>195</v>
      </c>
      <c r="Y11" s="14" t="s">
        <v>149</v>
      </c>
      <c r="Z11" s="11" t="s">
        <v>197</v>
      </c>
      <c r="AA11" s="14" t="s">
        <v>149</v>
      </c>
      <c r="AB11" s="14" t="s">
        <v>178</v>
      </c>
      <c r="AC11" s="9" t="s">
        <v>8</v>
      </c>
      <c r="AD11" s="14">
        <v>4</v>
      </c>
      <c r="AE11" s="9" t="s">
        <v>12</v>
      </c>
      <c r="AF11" s="14">
        <v>4</v>
      </c>
      <c r="AG11" s="14" t="s">
        <v>149</v>
      </c>
      <c r="AH11" s="14" t="s">
        <v>149</v>
      </c>
      <c r="AI11" s="11" t="s">
        <v>179</v>
      </c>
      <c r="AJ11" s="14" t="s">
        <v>149</v>
      </c>
      <c r="AK11" s="14" t="s">
        <v>149</v>
      </c>
      <c r="AL11" s="16">
        <v>43122</v>
      </c>
      <c r="AM11" s="17" t="s">
        <v>180</v>
      </c>
      <c r="AN11" s="9">
        <v>2017</v>
      </c>
      <c r="AO11" s="16">
        <v>43122</v>
      </c>
      <c r="AP11" s="9" t="s">
        <v>181</v>
      </c>
    </row>
    <row r="12" spans="1:42" ht="12.75">
      <c r="A12" s="14" t="s">
        <v>146</v>
      </c>
      <c r="B12" s="9" t="s">
        <v>1</v>
      </c>
      <c r="C12" s="14">
        <v>2017</v>
      </c>
      <c r="D12" s="14" t="s">
        <v>147</v>
      </c>
      <c r="E12" s="14">
        <v>5100018919</v>
      </c>
      <c r="F12" s="14" t="s">
        <v>148</v>
      </c>
      <c r="G12" s="14" t="s">
        <v>149</v>
      </c>
      <c r="H12" s="14" t="s">
        <v>154</v>
      </c>
      <c r="I12" s="15" t="s">
        <v>25</v>
      </c>
      <c r="J12" s="15" t="s">
        <v>25</v>
      </c>
      <c r="K12" s="14" t="s">
        <v>198</v>
      </c>
      <c r="L12" s="14" t="s">
        <v>173</v>
      </c>
      <c r="M12" s="14" t="s">
        <v>174</v>
      </c>
      <c r="N12" s="14" t="s">
        <v>149</v>
      </c>
      <c r="O12" s="14" t="s">
        <v>149</v>
      </c>
      <c r="P12" s="14" t="s">
        <v>149</v>
      </c>
      <c r="Q12" s="14" t="s">
        <v>149</v>
      </c>
      <c r="R12" s="14" t="s">
        <v>149</v>
      </c>
      <c r="S12" s="9" t="s">
        <v>175</v>
      </c>
      <c r="T12" s="14" t="s">
        <v>149</v>
      </c>
      <c r="U12" s="14" t="s">
        <v>176</v>
      </c>
      <c r="V12" s="14" t="s">
        <v>149</v>
      </c>
      <c r="W12" s="14" t="s">
        <v>149</v>
      </c>
      <c r="X12" s="14" t="s">
        <v>149</v>
      </c>
      <c r="Y12" s="14" t="s">
        <v>149</v>
      </c>
      <c r="Z12" s="11" t="s">
        <v>199</v>
      </c>
      <c r="AA12" s="14" t="s">
        <v>149</v>
      </c>
      <c r="AB12" s="14" t="s">
        <v>178</v>
      </c>
      <c r="AC12" s="9" t="s">
        <v>8</v>
      </c>
      <c r="AD12" s="14">
        <v>5</v>
      </c>
      <c r="AE12" s="9" t="s">
        <v>12</v>
      </c>
      <c r="AF12" s="14">
        <v>5</v>
      </c>
      <c r="AG12" s="14" t="s">
        <v>149</v>
      </c>
      <c r="AH12" s="14" t="s">
        <v>149</v>
      </c>
      <c r="AI12" s="11" t="s">
        <v>179</v>
      </c>
      <c r="AJ12" s="14" t="s">
        <v>149</v>
      </c>
      <c r="AK12" s="14" t="s">
        <v>149</v>
      </c>
      <c r="AL12" s="16">
        <v>43122</v>
      </c>
      <c r="AM12" s="17" t="s">
        <v>180</v>
      </c>
      <c r="AN12" s="9">
        <v>2017</v>
      </c>
      <c r="AO12" s="16">
        <v>43122</v>
      </c>
      <c r="AP12" s="9" t="s">
        <v>181</v>
      </c>
    </row>
    <row r="13" spans="1:42" ht="12.75">
      <c r="A13" s="14" t="s">
        <v>146</v>
      </c>
      <c r="B13" s="9" t="s">
        <v>1</v>
      </c>
      <c r="C13" s="14">
        <v>2017</v>
      </c>
      <c r="D13" s="14" t="s">
        <v>147</v>
      </c>
      <c r="E13" s="14">
        <v>5100019420</v>
      </c>
      <c r="F13" s="14" t="s">
        <v>148</v>
      </c>
      <c r="G13" s="14" t="s">
        <v>149</v>
      </c>
      <c r="H13" s="14" t="s">
        <v>155</v>
      </c>
      <c r="I13" s="15" t="s">
        <v>200</v>
      </c>
      <c r="J13" s="15" t="s">
        <v>200</v>
      </c>
      <c r="K13" s="14" t="s">
        <v>201</v>
      </c>
      <c r="L13" s="14" t="s">
        <v>173</v>
      </c>
      <c r="M13" s="14" t="s">
        <v>202</v>
      </c>
      <c r="N13" s="14" t="s">
        <v>203</v>
      </c>
      <c r="O13" s="14">
        <v>179546.92</v>
      </c>
      <c r="P13" s="14">
        <v>2154563</v>
      </c>
      <c r="Q13" s="14" t="s">
        <v>149</v>
      </c>
      <c r="R13" s="14" t="s">
        <v>149</v>
      </c>
      <c r="S13" s="9" t="s">
        <v>175</v>
      </c>
      <c r="T13" s="14" t="s">
        <v>149</v>
      </c>
      <c r="U13" s="14" t="s">
        <v>176</v>
      </c>
      <c r="V13" s="14" t="s">
        <v>204</v>
      </c>
      <c r="W13" s="14" t="s">
        <v>149</v>
      </c>
      <c r="X13" s="14" t="s">
        <v>203</v>
      </c>
      <c r="Y13" s="14" t="s">
        <v>187</v>
      </c>
      <c r="Z13" s="11" t="s">
        <v>205</v>
      </c>
      <c r="AA13" s="14" t="s">
        <v>149</v>
      </c>
      <c r="AB13" s="14" t="s">
        <v>178</v>
      </c>
      <c r="AC13" s="9" t="s">
        <v>8</v>
      </c>
      <c r="AD13" s="14">
        <v>6</v>
      </c>
      <c r="AE13" s="9" t="s">
        <v>12</v>
      </c>
      <c r="AF13" s="14">
        <v>6</v>
      </c>
      <c r="AG13" s="14" t="s">
        <v>149</v>
      </c>
      <c r="AH13" s="14" t="s">
        <v>149</v>
      </c>
      <c r="AI13" s="11" t="s">
        <v>179</v>
      </c>
      <c r="AJ13" s="14" t="s">
        <v>149</v>
      </c>
      <c r="AK13" s="14" t="s">
        <v>149</v>
      </c>
      <c r="AL13" s="16">
        <v>43122</v>
      </c>
      <c r="AM13" s="17" t="s">
        <v>180</v>
      </c>
      <c r="AN13" s="9">
        <v>2017</v>
      </c>
      <c r="AO13" s="16">
        <v>43122</v>
      </c>
      <c r="AP13" s="9" t="s">
        <v>181</v>
      </c>
    </row>
    <row r="14" spans="1:42" ht="12.75">
      <c r="A14" s="14" t="s">
        <v>146</v>
      </c>
      <c r="B14" s="9" t="s">
        <v>1</v>
      </c>
      <c r="C14" s="14">
        <v>2017</v>
      </c>
      <c r="D14" s="14" t="s">
        <v>147</v>
      </c>
      <c r="E14" s="14">
        <v>5100019545</v>
      </c>
      <c r="F14" s="14" t="s">
        <v>148</v>
      </c>
      <c r="G14" s="14" t="s">
        <v>149</v>
      </c>
      <c r="H14" s="14" t="s">
        <v>156</v>
      </c>
      <c r="I14" s="15" t="s">
        <v>26</v>
      </c>
      <c r="J14" s="15" t="s">
        <v>26</v>
      </c>
      <c r="K14" s="14" t="s">
        <v>201</v>
      </c>
      <c r="L14" s="14" t="s">
        <v>173</v>
      </c>
      <c r="M14" s="14" t="s">
        <v>206</v>
      </c>
      <c r="N14" s="10" t="s">
        <v>207</v>
      </c>
      <c r="O14" s="12">
        <v>1440000</v>
      </c>
      <c r="P14" s="12">
        <v>1670400</v>
      </c>
      <c r="Q14" s="14" t="s">
        <v>149</v>
      </c>
      <c r="R14" s="14" t="s">
        <v>149</v>
      </c>
      <c r="S14" s="9" t="s">
        <v>175</v>
      </c>
      <c r="T14" s="14" t="s">
        <v>149</v>
      </c>
      <c r="U14" s="14" t="s">
        <v>176</v>
      </c>
      <c r="V14" s="14" t="s">
        <v>208</v>
      </c>
      <c r="W14" s="14" t="s">
        <v>149</v>
      </c>
      <c r="X14" s="10" t="s">
        <v>184</v>
      </c>
      <c r="Y14" s="10" t="s">
        <v>187</v>
      </c>
      <c r="Z14" s="11" t="s">
        <v>209</v>
      </c>
      <c r="AA14" s="14" t="s">
        <v>149</v>
      </c>
      <c r="AB14" s="14" t="s">
        <v>178</v>
      </c>
      <c r="AC14" s="9" t="s">
        <v>8</v>
      </c>
      <c r="AD14" s="14">
        <v>7</v>
      </c>
      <c r="AE14" s="9" t="s">
        <v>12</v>
      </c>
      <c r="AF14" s="14">
        <v>7</v>
      </c>
      <c r="AG14" s="14" t="s">
        <v>149</v>
      </c>
      <c r="AH14" s="14" t="s">
        <v>149</v>
      </c>
      <c r="AI14" s="11" t="s">
        <v>179</v>
      </c>
      <c r="AJ14" s="14" t="s">
        <v>149</v>
      </c>
      <c r="AK14" s="14" t="s">
        <v>149</v>
      </c>
      <c r="AL14" s="16">
        <v>43122</v>
      </c>
      <c r="AM14" s="17" t="s">
        <v>180</v>
      </c>
      <c r="AN14" s="9">
        <v>2017</v>
      </c>
      <c r="AO14" s="16">
        <v>43122</v>
      </c>
      <c r="AP14" s="9" t="s">
        <v>181</v>
      </c>
    </row>
    <row r="15" spans="1:42" ht="12.75">
      <c r="A15" s="14" t="s">
        <v>146</v>
      </c>
      <c r="B15" s="9" t="s">
        <v>3</v>
      </c>
      <c r="C15" s="14">
        <v>2017</v>
      </c>
      <c r="D15" s="14" t="s">
        <v>147</v>
      </c>
      <c r="E15" s="14">
        <v>5100019685</v>
      </c>
      <c r="F15" s="14" t="s">
        <v>148</v>
      </c>
      <c r="G15" s="14" t="s">
        <v>149</v>
      </c>
      <c r="H15" s="14" t="s">
        <v>157</v>
      </c>
      <c r="I15" s="15" t="s">
        <v>23</v>
      </c>
      <c r="J15" s="15" t="s">
        <v>23</v>
      </c>
      <c r="K15" s="14" t="s">
        <v>201</v>
      </c>
      <c r="L15" s="14" t="s">
        <v>173</v>
      </c>
      <c r="M15" s="14" t="s">
        <v>210</v>
      </c>
      <c r="N15" s="10" t="s">
        <v>211</v>
      </c>
      <c r="O15" s="12">
        <v>9917429.76</v>
      </c>
      <c r="P15" s="12">
        <v>11504218.68</v>
      </c>
      <c r="Q15" s="14" t="s">
        <v>149</v>
      </c>
      <c r="R15" s="14" t="s">
        <v>149</v>
      </c>
      <c r="S15" s="9" t="s">
        <v>175</v>
      </c>
      <c r="T15" s="14" t="s">
        <v>149</v>
      </c>
      <c r="U15" s="14" t="s">
        <v>176</v>
      </c>
      <c r="V15" s="14" t="s">
        <v>212</v>
      </c>
      <c r="W15" s="14" t="s">
        <v>149</v>
      </c>
      <c r="X15" s="10" t="s">
        <v>213</v>
      </c>
      <c r="Y15" s="10" t="s">
        <v>214</v>
      </c>
      <c r="Z15" s="11" t="s">
        <v>215</v>
      </c>
      <c r="AA15" s="14" t="s">
        <v>149</v>
      </c>
      <c r="AB15" s="14" t="s">
        <v>178</v>
      </c>
      <c r="AC15" s="9" t="s">
        <v>8</v>
      </c>
      <c r="AD15" s="14">
        <v>8</v>
      </c>
      <c r="AE15" s="9" t="s">
        <v>12</v>
      </c>
      <c r="AF15" s="14">
        <v>8</v>
      </c>
      <c r="AG15" s="14" t="s">
        <v>149</v>
      </c>
      <c r="AH15" s="14" t="s">
        <v>149</v>
      </c>
      <c r="AI15" s="11" t="s">
        <v>179</v>
      </c>
      <c r="AJ15" s="14" t="s">
        <v>149</v>
      </c>
      <c r="AK15" s="14" t="s">
        <v>149</v>
      </c>
      <c r="AL15" s="16">
        <v>43122</v>
      </c>
      <c r="AM15" s="17" t="s">
        <v>180</v>
      </c>
      <c r="AN15" s="9">
        <v>2017</v>
      </c>
      <c r="AO15" s="16">
        <v>43122</v>
      </c>
      <c r="AP15" s="9" t="s">
        <v>181</v>
      </c>
    </row>
    <row r="16" spans="1:42" ht="12.75">
      <c r="A16" s="14" t="s">
        <v>146</v>
      </c>
      <c r="B16" s="9" t="s">
        <v>3</v>
      </c>
      <c r="C16" s="14">
        <v>2017</v>
      </c>
      <c r="D16" s="14" t="s">
        <v>147</v>
      </c>
      <c r="E16" s="14">
        <v>5100019686</v>
      </c>
      <c r="F16" s="14" t="s">
        <v>148</v>
      </c>
      <c r="G16" s="14" t="s">
        <v>149</v>
      </c>
      <c r="H16" s="14" t="s">
        <v>157</v>
      </c>
      <c r="I16" s="15" t="s">
        <v>23</v>
      </c>
      <c r="J16" s="15" t="s">
        <v>23</v>
      </c>
      <c r="K16" s="14" t="s">
        <v>201</v>
      </c>
      <c r="L16" s="14" t="s">
        <v>173</v>
      </c>
      <c r="M16" s="14" t="s">
        <v>216</v>
      </c>
      <c r="N16" s="10" t="s">
        <v>217</v>
      </c>
      <c r="O16" s="12">
        <v>13745712.6</v>
      </c>
      <c r="P16" s="12">
        <v>15945026.76</v>
      </c>
      <c r="Q16" s="14" t="s">
        <v>149</v>
      </c>
      <c r="R16" s="14" t="s">
        <v>149</v>
      </c>
      <c r="S16" s="9" t="s">
        <v>175</v>
      </c>
      <c r="T16" s="14" t="s">
        <v>149</v>
      </c>
      <c r="U16" s="14" t="s">
        <v>176</v>
      </c>
      <c r="V16" s="14" t="s">
        <v>212</v>
      </c>
      <c r="W16" s="14" t="s">
        <v>149</v>
      </c>
      <c r="X16" s="10" t="s">
        <v>218</v>
      </c>
      <c r="Y16" s="10" t="s">
        <v>219</v>
      </c>
      <c r="Z16" s="11" t="s">
        <v>220</v>
      </c>
      <c r="AA16" s="14" t="s">
        <v>149</v>
      </c>
      <c r="AB16" s="14" t="s">
        <v>178</v>
      </c>
      <c r="AC16" s="9" t="s">
        <v>8</v>
      </c>
      <c r="AD16" s="14">
        <v>9</v>
      </c>
      <c r="AE16" s="9" t="s">
        <v>12</v>
      </c>
      <c r="AF16" s="14">
        <v>9</v>
      </c>
      <c r="AG16" s="14" t="s">
        <v>149</v>
      </c>
      <c r="AH16" s="14" t="s">
        <v>149</v>
      </c>
      <c r="AI16" s="11" t="s">
        <v>179</v>
      </c>
      <c r="AJ16" s="14" t="s">
        <v>149</v>
      </c>
      <c r="AK16" s="14" t="s">
        <v>149</v>
      </c>
      <c r="AL16" s="16">
        <v>43122</v>
      </c>
      <c r="AM16" s="17" t="s">
        <v>180</v>
      </c>
      <c r="AN16" s="9">
        <v>2017</v>
      </c>
      <c r="AO16" s="16">
        <v>43122</v>
      </c>
      <c r="AP16" s="9" t="s">
        <v>181</v>
      </c>
    </row>
    <row r="17" spans="1:42" ht="12.75">
      <c r="A17" s="14" t="s">
        <v>146</v>
      </c>
      <c r="B17" s="9" t="s">
        <v>3</v>
      </c>
      <c r="C17" s="14">
        <v>2017</v>
      </c>
      <c r="D17" s="14" t="s">
        <v>147</v>
      </c>
      <c r="E17" s="14">
        <v>5100019689</v>
      </c>
      <c r="F17" s="14" t="s">
        <v>148</v>
      </c>
      <c r="G17" s="14" t="s">
        <v>149</v>
      </c>
      <c r="H17" s="14" t="s">
        <v>157</v>
      </c>
      <c r="I17" s="15" t="s">
        <v>221</v>
      </c>
      <c r="J17" s="15" t="s">
        <v>221</v>
      </c>
      <c r="K17" s="14" t="s">
        <v>201</v>
      </c>
      <c r="L17" s="14" t="s">
        <v>173</v>
      </c>
      <c r="M17" s="14" t="s">
        <v>222</v>
      </c>
      <c r="N17" s="10" t="s">
        <v>223</v>
      </c>
      <c r="O17" s="12">
        <v>23180461.56</v>
      </c>
      <c r="P17" s="12">
        <v>26889335.41</v>
      </c>
      <c r="Q17" s="14" t="s">
        <v>149</v>
      </c>
      <c r="R17" s="14" t="s">
        <v>149</v>
      </c>
      <c r="S17" s="9" t="s">
        <v>175</v>
      </c>
      <c r="T17" s="14" t="s">
        <v>149</v>
      </c>
      <c r="U17" s="14" t="s">
        <v>176</v>
      </c>
      <c r="V17" s="14" t="s">
        <v>212</v>
      </c>
      <c r="W17" s="14" t="s">
        <v>149</v>
      </c>
      <c r="X17" s="10" t="s">
        <v>223</v>
      </c>
      <c r="Y17" s="10" t="s">
        <v>224</v>
      </c>
      <c r="Z17" s="11" t="s">
        <v>225</v>
      </c>
      <c r="AA17" s="14" t="s">
        <v>149</v>
      </c>
      <c r="AB17" s="14" t="s">
        <v>178</v>
      </c>
      <c r="AC17" s="9" t="s">
        <v>8</v>
      </c>
      <c r="AD17" s="14">
        <v>10</v>
      </c>
      <c r="AE17" s="9" t="s">
        <v>12</v>
      </c>
      <c r="AF17" s="14">
        <v>10</v>
      </c>
      <c r="AG17" s="14" t="s">
        <v>149</v>
      </c>
      <c r="AH17" s="14" t="s">
        <v>149</v>
      </c>
      <c r="AI17" s="11" t="s">
        <v>179</v>
      </c>
      <c r="AJ17" s="14" t="s">
        <v>149</v>
      </c>
      <c r="AK17" s="14" t="s">
        <v>149</v>
      </c>
      <c r="AL17" s="16">
        <v>43122</v>
      </c>
      <c r="AM17" s="17" t="s">
        <v>180</v>
      </c>
      <c r="AN17" s="9">
        <v>2017</v>
      </c>
      <c r="AO17" s="16">
        <v>43122</v>
      </c>
      <c r="AP17" s="9" t="s">
        <v>181</v>
      </c>
    </row>
    <row r="18" spans="1:42" ht="12.75">
      <c r="A18" s="14" t="s">
        <v>146</v>
      </c>
      <c r="B18" s="9" t="s">
        <v>1</v>
      </c>
      <c r="C18" s="14">
        <v>2017</v>
      </c>
      <c r="D18" s="14" t="s">
        <v>147</v>
      </c>
      <c r="E18" s="14">
        <v>5100019879</v>
      </c>
      <c r="F18" s="14" t="s">
        <v>148</v>
      </c>
      <c r="G18" s="14" t="s">
        <v>149</v>
      </c>
      <c r="H18" s="14" t="s">
        <v>158</v>
      </c>
      <c r="I18" s="15" t="s">
        <v>21</v>
      </c>
      <c r="J18" s="15" t="s">
        <v>21</v>
      </c>
      <c r="K18" s="14" t="s">
        <v>201</v>
      </c>
      <c r="L18" s="14" t="s">
        <v>173</v>
      </c>
      <c r="M18" s="14" t="s">
        <v>174</v>
      </c>
      <c r="N18" s="14" t="s">
        <v>149</v>
      </c>
      <c r="O18" s="14" t="s">
        <v>149</v>
      </c>
      <c r="P18" s="14" t="s">
        <v>149</v>
      </c>
      <c r="Q18" s="14" t="s">
        <v>149</v>
      </c>
      <c r="R18" s="14" t="s">
        <v>149</v>
      </c>
      <c r="S18" s="9" t="s">
        <v>175</v>
      </c>
      <c r="T18" s="14" t="s">
        <v>149</v>
      </c>
      <c r="U18" s="14" t="s">
        <v>176</v>
      </c>
      <c r="V18" s="14" t="s">
        <v>149</v>
      </c>
      <c r="W18" s="14" t="s">
        <v>149</v>
      </c>
      <c r="X18" s="14" t="s">
        <v>149</v>
      </c>
      <c r="Y18" s="14" t="s">
        <v>149</v>
      </c>
      <c r="Z18" s="11" t="s">
        <v>226</v>
      </c>
      <c r="AA18" s="14" t="s">
        <v>149</v>
      </c>
      <c r="AB18" s="14" t="s">
        <v>178</v>
      </c>
      <c r="AC18" s="9" t="s">
        <v>8</v>
      </c>
      <c r="AD18" s="14">
        <v>11</v>
      </c>
      <c r="AE18" s="9" t="s">
        <v>12</v>
      </c>
      <c r="AF18" s="14">
        <v>11</v>
      </c>
      <c r="AG18" s="14" t="s">
        <v>149</v>
      </c>
      <c r="AH18" s="14" t="s">
        <v>149</v>
      </c>
      <c r="AI18" s="11" t="s">
        <v>179</v>
      </c>
      <c r="AJ18" s="14" t="s">
        <v>149</v>
      </c>
      <c r="AK18" s="14" t="s">
        <v>149</v>
      </c>
      <c r="AL18" s="16">
        <v>43122</v>
      </c>
      <c r="AM18" s="17" t="s">
        <v>180</v>
      </c>
      <c r="AN18" s="9">
        <v>2017</v>
      </c>
      <c r="AO18" s="16">
        <v>43122</v>
      </c>
      <c r="AP18" s="9" t="s">
        <v>181</v>
      </c>
    </row>
    <row r="19" spans="1:42" ht="12.75">
      <c r="A19" s="14" t="s">
        <v>146</v>
      </c>
      <c r="B19" s="9" t="s">
        <v>4</v>
      </c>
      <c r="C19" s="14">
        <v>2017</v>
      </c>
      <c r="D19" s="14" t="s">
        <v>147</v>
      </c>
      <c r="E19" s="14">
        <v>5100020137</v>
      </c>
      <c r="F19" s="14" t="s">
        <v>148</v>
      </c>
      <c r="G19" s="14" t="s">
        <v>149</v>
      </c>
      <c r="H19" s="14" t="s">
        <v>159</v>
      </c>
      <c r="I19" s="15" t="s">
        <v>227</v>
      </c>
      <c r="J19" s="15" t="s">
        <v>227</v>
      </c>
      <c r="K19" s="14" t="s">
        <v>228</v>
      </c>
      <c r="L19" s="14" t="s">
        <v>173</v>
      </c>
      <c r="M19" s="14" t="s">
        <v>174</v>
      </c>
      <c r="N19" s="14" t="s">
        <v>149</v>
      </c>
      <c r="O19" s="14" t="s">
        <v>149</v>
      </c>
      <c r="P19" s="14" t="s">
        <v>149</v>
      </c>
      <c r="Q19" s="14" t="s">
        <v>149</v>
      </c>
      <c r="R19" s="14" t="s">
        <v>149</v>
      </c>
      <c r="S19" s="9" t="s">
        <v>175</v>
      </c>
      <c r="T19" s="14" t="s">
        <v>149</v>
      </c>
      <c r="U19" s="14" t="s">
        <v>176</v>
      </c>
      <c r="V19" s="14" t="s">
        <v>149</v>
      </c>
      <c r="W19" s="14" t="s">
        <v>149</v>
      </c>
      <c r="X19" s="14" t="s">
        <v>149</v>
      </c>
      <c r="Y19" s="14" t="s">
        <v>149</v>
      </c>
      <c r="Z19" s="11" t="s">
        <v>229</v>
      </c>
      <c r="AA19" s="14" t="s">
        <v>149</v>
      </c>
      <c r="AB19" s="14" t="s">
        <v>178</v>
      </c>
      <c r="AC19" s="9" t="s">
        <v>8</v>
      </c>
      <c r="AD19" s="14">
        <v>12</v>
      </c>
      <c r="AE19" s="9" t="s">
        <v>12</v>
      </c>
      <c r="AF19" s="14">
        <v>12</v>
      </c>
      <c r="AG19" s="14" t="s">
        <v>149</v>
      </c>
      <c r="AH19" s="14" t="s">
        <v>149</v>
      </c>
      <c r="AI19" s="11" t="s">
        <v>179</v>
      </c>
      <c r="AJ19" s="14" t="s">
        <v>149</v>
      </c>
      <c r="AK19" s="14" t="s">
        <v>149</v>
      </c>
      <c r="AL19" s="16">
        <v>43122</v>
      </c>
      <c r="AM19" s="17" t="s">
        <v>180</v>
      </c>
      <c r="AN19" s="9">
        <v>2017</v>
      </c>
      <c r="AO19" s="16">
        <v>43122</v>
      </c>
      <c r="AP19" s="9" t="s">
        <v>181</v>
      </c>
    </row>
    <row r="20" spans="1:42" ht="12.75">
      <c r="A20" s="14" t="s">
        <v>146</v>
      </c>
      <c r="B20" s="9" t="s">
        <v>4</v>
      </c>
      <c r="C20" s="14">
        <v>2017</v>
      </c>
      <c r="D20" s="14" t="s">
        <v>147</v>
      </c>
      <c r="E20" s="14">
        <v>5100020330</v>
      </c>
      <c r="F20" s="14" t="s">
        <v>148</v>
      </c>
      <c r="G20" s="14" t="s">
        <v>149</v>
      </c>
      <c r="H20" s="14" t="s">
        <v>159</v>
      </c>
      <c r="I20" s="15" t="s">
        <v>27</v>
      </c>
      <c r="J20" s="15" t="s">
        <v>27</v>
      </c>
      <c r="K20" s="14" t="s">
        <v>172</v>
      </c>
      <c r="L20" s="14" t="s">
        <v>173</v>
      </c>
      <c r="M20" s="14" t="s">
        <v>174</v>
      </c>
      <c r="N20" s="14" t="s">
        <v>149</v>
      </c>
      <c r="O20" s="14" t="s">
        <v>149</v>
      </c>
      <c r="P20" s="14" t="s">
        <v>149</v>
      </c>
      <c r="Q20" s="14" t="s">
        <v>149</v>
      </c>
      <c r="R20" s="14" t="s">
        <v>149</v>
      </c>
      <c r="S20" s="9" t="s">
        <v>175</v>
      </c>
      <c r="T20" s="14" t="s">
        <v>149</v>
      </c>
      <c r="U20" s="14" t="s">
        <v>176</v>
      </c>
      <c r="V20" s="14" t="s">
        <v>149</v>
      </c>
      <c r="W20" s="14" t="s">
        <v>149</v>
      </c>
      <c r="X20" s="14" t="s">
        <v>149</v>
      </c>
      <c r="Y20" s="14" t="s">
        <v>149</v>
      </c>
      <c r="Z20" s="11" t="s">
        <v>230</v>
      </c>
      <c r="AA20" s="14" t="s">
        <v>149</v>
      </c>
      <c r="AB20" s="14" t="s">
        <v>178</v>
      </c>
      <c r="AC20" s="9" t="s">
        <v>8</v>
      </c>
      <c r="AD20" s="14">
        <v>13</v>
      </c>
      <c r="AE20" s="9" t="s">
        <v>12</v>
      </c>
      <c r="AF20" s="14">
        <v>13</v>
      </c>
      <c r="AG20" s="14" t="s">
        <v>149</v>
      </c>
      <c r="AH20" s="14" t="s">
        <v>149</v>
      </c>
      <c r="AI20" s="11" t="s">
        <v>179</v>
      </c>
      <c r="AJ20" s="14" t="s">
        <v>149</v>
      </c>
      <c r="AK20" s="14" t="s">
        <v>149</v>
      </c>
      <c r="AL20" s="16">
        <v>43122</v>
      </c>
      <c r="AM20" s="17" t="s">
        <v>180</v>
      </c>
      <c r="AN20" s="9">
        <v>2017</v>
      </c>
      <c r="AO20" s="16">
        <v>43122</v>
      </c>
      <c r="AP20" s="9" t="s">
        <v>181</v>
      </c>
    </row>
    <row r="21" spans="1:42" ht="12.75">
      <c r="A21" s="14" t="s">
        <v>146</v>
      </c>
      <c r="B21" s="9" t="s">
        <v>1</v>
      </c>
      <c r="C21" s="14">
        <v>2017</v>
      </c>
      <c r="D21" s="14" t="s">
        <v>147</v>
      </c>
      <c r="E21" s="14">
        <v>5100020348</v>
      </c>
      <c r="F21" s="14" t="s">
        <v>148</v>
      </c>
      <c r="G21" s="14" t="s">
        <v>149</v>
      </c>
      <c r="H21" s="14" t="s">
        <v>153</v>
      </c>
      <c r="I21" s="15" t="s">
        <v>24</v>
      </c>
      <c r="J21" s="15" t="s">
        <v>24</v>
      </c>
      <c r="K21" s="14" t="s">
        <v>201</v>
      </c>
      <c r="L21" s="14" t="s">
        <v>173</v>
      </c>
      <c r="M21" s="14" t="s">
        <v>194</v>
      </c>
      <c r="N21" s="14" t="s">
        <v>195</v>
      </c>
      <c r="O21" s="14">
        <v>3428754.7</v>
      </c>
      <c r="P21" s="14">
        <v>3977355.45</v>
      </c>
      <c r="Q21" s="14" t="s">
        <v>149</v>
      </c>
      <c r="R21" s="14" t="s">
        <v>149</v>
      </c>
      <c r="S21" s="9" t="s">
        <v>175</v>
      </c>
      <c r="T21" s="14" t="s">
        <v>149</v>
      </c>
      <c r="U21" s="14" t="s">
        <v>176</v>
      </c>
      <c r="V21" s="14" t="s">
        <v>196</v>
      </c>
      <c r="W21" s="14" t="s">
        <v>149</v>
      </c>
      <c r="X21" s="14" t="s">
        <v>195</v>
      </c>
      <c r="Y21" s="14" t="s">
        <v>149</v>
      </c>
      <c r="Z21" s="11" t="s">
        <v>231</v>
      </c>
      <c r="AA21" s="14" t="s">
        <v>149</v>
      </c>
      <c r="AB21" s="14" t="s">
        <v>178</v>
      </c>
      <c r="AC21" s="9" t="s">
        <v>8</v>
      </c>
      <c r="AD21" s="14">
        <v>14</v>
      </c>
      <c r="AE21" s="9" t="s">
        <v>12</v>
      </c>
      <c r="AF21" s="14">
        <v>14</v>
      </c>
      <c r="AG21" s="14" t="s">
        <v>149</v>
      </c>
      <c r="AH21" s="14" t="s">
        <v>149</v>
      </c>
      <c r="AI21" s="11" t="s">
        <v>179</v>
      </c>
      <c r="AJ21" s="14" t="s">
        <v>149</v>
      </c>
      <c r="AK21" s="14" t="s">
        <v>149</v>
      </c>
      <c r="AL21" s="16">
        <v>43122</v>
      </c>
      <c r="AM21" s="17" t="s">
        <v>180</v>
      </c>
      <c r="AN21" s="9">
        <v>2017</v>
      </c>
      <c r="AO21" s="16">
        <v>43122</v>
      </c>
      <c r="AP21" s="9" t="s">
        <v>181</v>
      </c>
    </row>
    <row r="22" spans="1:42" ht="12.75">
      <c r="A22" s="14" t="s">
        <v>146</v>
      </c>
      <c r="B22" s="9" t="s">
        <v>1</v>
      </c>
      <c r="C22" s="14">
        <v>2017</v>
      </c>
      <c r="D22" s="14" t="s">
        <v>147</v>
      </c>
      <c r="E22" s="14">
        <v>5100020400</v>
      </c>
      <c r="F22" s="14" t="s">
        <v>148</v>
      </c>
      <c r="G22" s="14" t="s">
        <v>149</v>
      </c>
      <c r="H22" s="14" t="s">
        <v>160</v>
      </c>
      <c r="I22" s="15" t="s">
        <v>28</v>
      </c>
      <c r="J22" s="15" t="s">
        <v>28</v>
      </c>
      <c r="K22" s="14" t="s">
        <v>201</v>
      </c>
      <c r="L22" s="14" t="s">
        <v>173</v>
      </c>
      <c r="M22" s="14" t="s">
        <v>174</v>
      </c>
      <c r="N22" s="14" t="s">
        <v>149</v>
      </c>
      <c r="O22" s="14" t="s">
        <v>149</v>
      </c>
      <c r="P22" s="14" t="s">
        <v>232</v>
      </c>
      <c r="Q22" s="14" t="s">
        <v>149</v>
      </c>
      <c r="R22" s="14" t="s">
        <v>149</v>
      </c>
      <c r="S22" s="9" t="s">
        <v>175</v>
      </c>
      <c r="T22" s="14" t="s">
        <v>149</v>
      </c>
      <c r="U22" s="14" t="s">
        <v>176</v>
      </c>
      <c r="V22" s="14" t="s">
        <v>149</v>
      </c>
      <c r="W22" s="14" t="s">
        <v>149</v>
      </c>
      <c r="X22" s="14" t="s">
        <v>149</v>
      </c>
      <c r="Y22" s="14" t="s">
        <v>149</v>
      </c>
      <c r="Z22" s="11" t="s">
        <v>233</v>
      </c>
      <c r="AA22" s="14" t="s">
        <v>149</v>
      </c>
      <c r="AB22" s="14" t="s">
        <v>178</v>
      </c>
      <c r="AC22" s="9" t="s">
        <v>8</v>
      </c>
      <c r="AD22" s="14">
        <v>15</v>
      </c>
      <c r="AE22" s="9" t="s">
        <v>12</v>
      </c>
      <c r="AF22" s="14">
        <v>15</v>
      </c>
      <c r="AG22" s="14" t="s">
        <v>149</v>
      </c>
      <c r="AH22" s="14" t="s">
        <v>149</v>
      </c>
      <c r="AI22" s="11" t="s">
        <v>179</v>
      </c>
      <c r="AJ22" s="14" t="s">
        <v>149</v>
      </c>
      <c r="AK22" s="14" t="s">
        <v>149</v>
      </c>
      <c r="AL22" s="16">
        <v>43122</v>
      </c>
      <c r="AM22" s="17" t="s">
        <v>180</v>
      </c>
      <c r="AN22" s="9">
        <v>2017</v>
      </c>
      <c r="AO22" s="16">
        <v>43122</v>
      </c>
      <c r="AP22" s="9" t="s">
        <v>181</v>
      </c>
    </row>
    <row r="23" spans="1:42" ht="12.75">
      <c r="A23" s="14" t="s">
        <v>146</v>
      </c>
      <c r="B23" s="9" t="s">
        <v>1</v>
      </c>
      <c r="C23" s="14">
        <v>2017</v>
      </c>
      <c r="D23" s="14" t="s">
        <v>147</v>
      </c>
      <c r="E23" s="14">
        <v>5100020461</v>
      </c>
      <c r="F23" s="14" t="s">
        <v>148</v>
      </c>
      <c r="G23" s="14" t="s">
        <v>149</v>
      </c>
      <c r="H23" s="14" t="s">
        <v>161</v>
      </c>
      <c r="I23" s="15" t="s">
        <v>25</v>
      </c>
      <c r="J23" s="15" t="s">
        <v>25</v>
      </c>
      <c r="K23" s="14" t="s">
        <v>172</v>
      </c>
      <c r="L23" s="14" t="s">
        <v>173</v>
      </c>
      <c r="M23" s="14" t="s">
        <v>174</v>
      </c>
      <c r="N23" s="14" t="s">
        <v>149</v>
      </c>
      <c r="O23" s="14" t="s">
        <v>149</v>
      </c>
      <c r="P23" s="14" t="s">
        <v>149</v>
      </c>
      <c r="Q23" s="14" t="s">
        <v>149</v>
      </c>
      <c r="R23" s="14" t="s">
        <v>149</v>
      </c>
      <c r="S23" s="9" t="s">
        <v>175</v>
      </c>
      <c r="T23" s="14" t="s">
        <v>149</v>
      </c>
      <c r="U23" s="14" t="s">
        <v>176</v>
      </c>
      <c r="V23" s="14" t="s">
        <v>149</v>
      </c>
      <c r="W23" s="14" t="s">
        <v>149</v>
      </c>
      <c r="X23" s="14" t="s">
        <v>149</v>
      </c>
      <c r="Y23" s="14" t="s">
        <v>149</v>
      </c>
      <c r="Z23" s="11" t="s">
        <v>234</v>
      </c>
      <c r="AA23" s="14" t="s">
        <v>149</v>
      </c>
      <c r="AB23" s="14" t="s">
        <v>178</v>
      </c>
      <c r="AC23" s="9" t="s">
        <v>8</v>
      </c>
      <c r="AD23" s="14">
        <v>16</v>
      </c>
      <c r="AE23" s="9" t="s">
        <v>12</v>
      </c>
      <c r="AF23" s="14">
        <v>16</v>
      </c>
      <c r="AG23" s="14" t="s">
        <v>149</v>
      </c>
      <c r="AH23" s="14" t="s">
        <v>149</v>
      </c>
      <c r="AI23" s="11" t="s">
        <v>179</v>
      </c>
      <c r="AJ23" s="14" t="s">
        <v>149</v>
      </c>
      <c r="AK23" s="14" t="s">
        <v>149</v>
      </c>
      <c r="AL23" s="16">
        <v>43122</v>
      </c>
      <c r="AM23" s="17" t="s">
        <v>180</v>
      </c>
      <c r="AN23" s="9">
        <v>2017</v>
      </c>
      <c r="AO23" s="16">
        <v>43122</v>
      </c>
      <c r="AP23" s="9" t="s">
        <v>181</v>
      </c>
    </row>
    <row r="24" spans="1:42" ht="12.75">
      <c r="A24" s="14" t="s">
        <v>146</v>
      </c>
      <c r="B24" s="9" t="s">
        <v>1</v>
      </c>
      <c r="C24" s="14">
        <v>2017</v>
      </c>
      <c r="D24" s="14" t="s">
        <v>147</v>
      </c>
      <c r="E24" s="14">
        <v>5100020636</v>
      </c>
      <c r="F24" s="14" t="s">
        <v>148</v>
      </c>
      <c r="G24" s="14" t="s">
        <v>149</v>
      </c>
      <c r="H24" s="14" t="s">
        <v>162</v>
      </c>
      <c r="I24" s="15" t="s">
        <v>29</v>
      </c>
      <c r="J24" s="15" t="s">
        <v>29</v>
      </c>
      <c r="K24" s="14" t="s">
        <v>172</v>
      </c>
      <c r="L24" s="14" t="s">
        <v>173</v>
      </c>
      <c r="M24" s="14" t="s">
        <v>174</v>
      </c>
      <c r="N24" s="14" t="s">
        <v>149</v>
      </c>
      <c r="O24" s="14" t="s">
        <v>149</v>
      </c>
      <c r="P24" s="14" t="s">
        <v>149</v>
      </c>
      <c r="Q24" s="14" t="s">
        <v>149</v>
      </c>
      <c r="R24" s="14" t="s">
        <v>149</v>
      </c>
      <c r="S24" s="9" t="s">
        <v>175</v>
      </c>
      <c r="T24" s="14" t="s">
        <v>149</v>
      </c>
      <c r="U24" s="14" t="s">
        <v>176</v>
      </c>
      <c r="V24" s="14" t="s">
        <v>149</v>
      </c>
      <c r="W24" s="14" t="s">
        <v>149</v>
      </c>
      <c r="X24" s="14" t="s">
        <v>149</v>
      </c>
      <c r="Y24" s="14" t="s">
        <v>149</v>
      </c>
      <c r="Z24" s="11" t="s">
        <v>235</v>
      </c>
      <c r="AA24" s="14" t="s">
        <v>149</v>
      </c>
      <c r="AB24" s="14" t="s">
        <v>178</v>
      </c>
      <c r="AC24" s="9" t="s">
        <v>8</v>
      </c>
      <c r="AD24" s="14">
        <v>17</v>
      </c>
      <c r="AE24" s="9" t="s">
        <v>12</v>
      </c>
      <c r="AF24" s="14">
        <v>17</v>
      </c>
      <c r="AG24" s="14" t="s">
        <v>149</v>
      </c>
      <c r="AH24" s="14" t="s">
        <v>149</v>
      </c>
      <c r="AI24" s="11" t="s">
        <v>179</v>
      </c>
      <c r="AJ24" s="14" t="s">
        <v>149</v>
      </c>
      <c r="AK24" s="14" t="s">
        <v>149</v>
      </c>
      <c r="AL24" s="16">
        <v>43122</v>
      </c>
      <c r="AM24" s="17" t="s">
        <v>180</v>
      </c>
      <c r="AN24" s="9">
        <v>2017</v>
      </c>
      <c r="AO24" s="16">
        <v>43122</v>
      </c>
      <c r="AP24" s="9" t="s">
        <v>181</v>
      </c>
    </row>
    <row r="25" spans="1:42" ht="12.75">
      <c r="A25" s="14" t="s">
        <v>146</v>
      </c>
      <c r="B25" s="9" t="s">
        <v>1</v>
      </c>
      <c r="C25" s="14">
        <v>2017</v>
      </c>
      <c r="D25" s="14" t="s">
        <v>147</v>
      </c>
      <c r="E25" s="14">
        <v>5100020721</v>
      </c>
      <c r="F25" s="14" t="s">
        <v>148</v>
      </c>
      <c r="G25" s="14" t="s">
        <v>149</v>
      </c>
      <c r="H25" s="14" t="s">
        <v>163</v>
      </c>
      <c r="I25" s="15" t="s">
        <v>236</v>
      </c>
      <c r="J25" s="15" t="s">
        <v>236</v>
      </c>
      <c r="K25" s="14" t="s">
        <v>182</v>
      </c>
      <c r="L25" s="14" t="s">
        <v>173</v>
      </c>
      <c r="M25" s="14" t="s">
        <v>174</v>
      </c>
      <c r="N25" s="14" t="s">
        <v>149</v>
      </c>
      <c r="O25" s="14" t="s">
        <v>149</v>
      </c>
      <c r="P25" s="14" t="s">
        <v>149</v>
      </c>
      <c r="Q25" s="14" t="s">
        <v>149</v>
      </c>
      <c r="R25" s="14" t="s">
        <v>149</v>
      </c>
      <c r="S25" s="9" t="s">
        <v>175</v>
      </c>
      <c r="T25" s="14" t="s">
        <v>149</v>
      </c>
      <c r="U25" s="14" t="s">
        <v>176</v>
      </c>
      <c r="V25" s="14" t="s">
        <v>149</v>
      </c>
      <c r="W25" s="14" t="s">
        <v>149</v>
      </c>
      <c r="X25" s="14" t="s">
        <v>149</v>
      </c>
      <c r="Y25" s="14" t="s">
        <v>149</v>
      </c>
      <c r="Z25" s="11" t="s">
        <v>237</v>
      </c>
      <c r="AA25" s="14" t="s">
        <v>149</v>
      </c>
      <c r="AB25" s="14" t="s">
        <v>178</v>
      </c>
      <c r="AC25" s="9" t="s">
        <v>8</v>
      </c>
      <c r="AD25" s="14">
        <v>18</v>
      </c>
      <c r="AE25" s="9" t="s">
        <v>12</v>
      </c>
      <c r="AF25" s="14">
        <v>18</v>
      </c>
      <c r="AG25" s="14" t="s">
        <v>149</v>
      </c>
      <c r="AH25" s="14" t="s">
        <v>149</v>
      </c>
      <c r="AI25" s="11" t="s">
        <v>179</v>
      </c>
      <c r="AJ25" s="14" t="s">
        <v>149</v>
      </c>
      <c r="AK25" s="14" t="s">
        <v>149</v>
      </c>
      <c r="AL25" s="16">
        <v>43122</v>
      </c>
      <c r="AM25" s="17" t="s">
        <v>180</v>
      </c>
      <c r="AN25" s="9">
        <v>2017</v>
      </c>
      <c r="AO25" s="16">
        <v>43122</v>
      </c>
      <c r="AP25" s="9" t="s">
        <v>181</v>
      </c>
    </row>
    <row r="26" spans="1:42" ht="12.75">
      <c r="A26" s="14" t="s">
        <v>146</v>
      </c>
      <c r="B26" s="9" t="s">
        <v>1</v>
      </c>
      <c r="C26" s="14">
        <v>2017</v>
      </c>
      <c r="D26" s="14" t="s">
        <v>147</v>
      </c>
      <c r="E26" s="14">
        <v>5100021057</v>
      </c>
      <c r="F26" s="14" t="s">
        <v>148</v>
      </c>
      <c r="G26" s="14" t="s">
        <v>149</v>
      </c>
      <c r="H26" s="14" t="s">
        <v>153</v>
      </c>
      <c r="I26" s="15" t="s">
        <v>238</v>
      </c>
      <c r="J26" s="15" t="s">
        <v>238</v>
      </c>
      <c r="K26" s="14" t="s">
        <v>201</v>
      </c>
      <c r="L26" s="14" t="s">
        <v>173</v>
      </c>
      <c r="M26" s="14" t="s">
        <v>239</v>
      </c>
      <c r="N26" s="14" t="s">
        <v>195</v>
      </c>
      <c r="O26" s="14">
        <v>1366232</v>
      </c>
      <c r="P26" s="14">
        <v>1584829.12</v>
      </c>
      <c r="Q26" s="14" t="s">
        <v>149</v>
      </c>
      <c r="R26" s="14" t="s">
        <v>149</v>
      </c>
      <c r="S26" s="9" t="s">
        <v>175</v>
      </c>
      <c r="T26" s="14" t="s">
        <v>149</v>
      </c>
      <c r="U26" s="14" t="s">
        <v>176</v>
      </c>
      <c r="V26" s="14" t="s">
        <v>240</v>
      </c>
      <c r="W26" s="14" t="s">
        <v>149</v>
      </c>
      <c r="X26" s="14" t="s">
        <v>195</v>
      </c>
      <c r="Y26" s="14" t="s">
        <v>187</v>
      </c>
      <c r="Z26" s="11" t="s">
        <v>241</v>
      </c>
      <c r="AA26" s="14" t="s">
        <v>149</v>
      </c>
      <c r="AB26" s="14" t="s">
        <v>178</v>
      </c>
      <c r="AC26" s="9" t="s">
        <v>8</v>
      </c>
      <c r="AD26" s="14">
        <v>19</v>
      </c>
      <c r="AE26" s="9" t="s">
        <v>12</v>
      </c>
      <c r="AF26" s="14">
        <v>19</v>
      </c>
      <c r="AG26" s="14" t="s">
        <v>149</v>
      </c>
      <c r="AH26" s="14" t="s">
        <v>149</v>
      </c>
      <c r="AI26" s="11" t="s">
        <v>179</v>
      </c>
      <c r="AJ26" s="14" t="s">
        <v>149</v>
      </c>
      <c r="AK26" s="14" t="s">
        <v>149</v>
      </c>
      <c r="AL26" s="16">
        <v>43122</v>
      </c>
      <c r="AM26" s="17" t="s">
        <v>180</v>
      </c>
      <c r="AN26" s="9">
        <v>2017</v>
      </c>
      <c r="AO26" s="16">
        <v>43122</v>
      </c>
      <c r="AP26" s="9" t="s">
        <v>181</v>
      </c>
    </row>
    <row r="27" spans="1:42" ht="12.75">
      <c r="A27" s="14" t="s">
        <v>146</v>
      </c>
      <c r="B27" s="9" t="s">
        <v>4</v>
      </c>
      <c r="C27" s="14">
        <v>2017</v>
      </c>
      <c r="D27" s="14" t="s">
        <v>147</v>
      </c>
      <c r="E27" s="14">
        <v>5100021090</v>
      </c>
      <c r="F27" s="14" t="s">
        <v>148</v>
      </c>
      <c r="G27" s="14" t="s">
        <v>149</v>
      </c>
      <c r="H27" s="14" t="s">
        <v>159</v>
      </c>
      <c r="I27" s="15" t="s">
        <v>227</v>
      </c>
      <c r="J27" s="15" t="s">
        <v>227</v>
      </c>
      <c r="K27" s="14" t="s">
        <v>228</v>
      </c>
      <c r="L27" s="14" t="s">
        <v>173</v>
      </c>
      <c r="M27" s="14" t="s">
        <v>174</v>
      </c>
      <c r="N27" s="14" t="s">
        <v>149</v>
      </c>
      <c r="O27" s="14" t="s">
        <v>149</v>
      </c>
      <c r="P27" s="14" t="s">
        <v>149</v>
      </c>
      <c r="Q27" s="14" t="s">
        <v>149</v>
      </c>
      <c r="R27" s="14" t="s">
        <v>149</v>
      </c>
      <c r="S27" s="9" t="s">
        <v>175</v>
      </c>
      <c r="T27" s="14" t="s">
        <v>149</v>
      </c>
      <c r="U27" s="14" t="s">
        <v>176</v>
      </c>
      <c r="V27" s="14" t="s">
        <v>149</v>
      </c>
      <c r="W27" s="14" t="s">
        <v>149</v>
      </c>
      <c r="X27" s="14" t="s">
        <v>149</v>
      </c>
      <c r="Y27" s="14" t="s">
        <v>149</v>
      </c>
      <c r="Z27" s="11" t="s">
        <v>242</v>
      </c>
      <c r="AA27" s="14" t="s">
        <v>149</v>
      </c>
      <c r="AB27" s="14" t="s">
        <v>178</v>
      </c>
      <c r="AC27" s="9" t="s">
        <v>8</v>
      </c>
      <c r="AD27" s="14">
        <v>20</v>
      </c>
      <c r="AE27" s="9" t="s">
        <v>12</v>
      </c>
      <c r="AF27" s="14">
        <v>20</v>
      </c>
      <c r="AG27" s="14" t="s">
        <v>149</v>
      </c>
      <c r="AH27" s="14" t="s">
        <v>149</v>
      </c>
      <c r="AI27" s="11" t="s">
        <v>179</v>
      </c>
      <c r="AJ27" s="14" t="s">
        <v>149</v>
      </c>
      <c r="AK27" s="14" t="s">
        <v>149</v>
      </c>
      <c r="AL27" s="16">
        <v>43122</v>
      </c>
      <c r="AM27" s="17" t="s">
        <v>180</v>
      </c>
      <c r="AN27" s="9">
        <v>2017</v>
      </c>
      <c r="AO27" s="16">
        <v>43122</v>
      </c>
      <c r="AP27" s="9" t="s">
        <v>181</v>
      </c>
    </row>
    <row r="28" spans="1:42" ht="12.75">
      <c r="A28" s="14" t="s">
        <v>146</v>
      </c>
      <c r="B28" s="9" t="s">
        <v>3</v>
      </c>
      <c r="C28" s="14">
        <v>2017</v>
      </c>
      <c r="D28" s="14" t="s">
        <v>147</v>
      </c>
      <c r="E28" s="14">
        <v>5100021206</v>
      </c>
      <c r="F28" s="14" t="s">
        <v>148</v>
      </c>
      <c r="G28" s="14" t="s">
        <v>149</v>
      </c>
      <c r="H28" s="14" t="s">
        <v>152</v>
      </c>
      <c r="I28" s="15" t="s">
        <v>190</v>
      </c>
      <c r="J28" s="15" t="s">
        <v>190</v>
      </c>
      <c r="K28" s="14" t="s">
        <v>172</v>
      </c>
      <c r="L28" s="14" t="s">
        <v>173</v>
      </c>
      <c r="M28" s="14" t="s">
        <v>243</v>
      </c>
      <c r="N28" s="10" t="s">
        <v>184</v>
      </c>
      <c r="O28" s="12">
        <v>149665.28</v>
      </c>
      <c r="P28" s="12">
        <v>173611.72</v>
      </c>
      <c r="Q28" s="14" t="s">
        <v>149</v>
      </c>
      <c r="R28" s="14" t="s">
        <v>149</v>
      </c>
      <c r="S28" s="9" t="s">
        <v>175</v>
      </c>
      <c r="T28" s="14" t="s">
        <v>149</v>
      </c>
      <c r="U28" s="14" t="s">
        <v>176</v>
      </c>
      <c r="V28" s="14" t="s">
        <v>185</v>
      </c>
      <c r="W28" s="14" t="s">
        <v>149</v>
      </c>
      <c r="X28" s="14" t="s">
        <v>186</v>
      </c>
      <c r="Y28" s="14" t="s">
        <v>187</v>
      </c>
      <c r="Z28" s="11" t="s">
        <v>244</v>
      </c>
      <c r="AA28" s="14" t="s">
        <v>149</v>
      </c>
      <c r="AB28" s="14" t="s">
        <v>178</v>
      </c>
      <c r="AC28" s="9" t="s">
        <v>8</v>
      </c>
      <c r="AD28" s="14">
        <v>21</v>
      </c>
      <c r="AE28" s="9" t="s">
        <v>12</v>
      </c>
      <c r="AF28" s="14">
        <v>21</v>
      </c>
      <c r="AG28" s="14" t="s">
        <v>149</v>
      </c>
      <c r="AH28" s="14" t="s">
        <v>149</v>
      </c>
      <c r="AI28" s="11" t="s">
        <v>179</v>
      </c>
      <c r="AJ28" s="14" t="s">
        <v>149</v>
      </c>
      <c r="AK28" s="14" t="s">
        <v>149</v>
      </c>
      <c r="AL28" s="16">
        <v>43122</v>
      </c>
      <c r="AM28" s="17" t="s">
        <v>180</v>
      </c>
      <c r="AN28" s="9">
        <v>2017</v>
      </c>
      <c r="AO28" s="16">
        <v>43122</v>
      </c>
      <c r="AP28" s="9" t="s">
        <v>181</v>
      </c>
    </row>
    <row r="29" spans="1:42" ht="12.75">
      <c r="A29" s="14" t="s">
        <v>146</v>
      </c>
      <c r="B29" s="9" t="s">
        <v>3</v>
      </c>
      <c r="C29" s="14">
        <v>2017</v>
      </c>
      <c r="D29" s="14" t="s">
        <v>147</v>
      </c>
      <c r="E29" s="14">
        <v>5100021263</v>
      </c>
      <c r="F29" s="14" t="s">
        <v>148</v>
      </c>
      <c r="G29" s="14" t="s">
        <v>149</v>
      </c>
      <c r="H29" s="14" t="s">
        <v>164</v>
      </c>
      <c r="I29" s="15" t="s">
        <v>245</v>
      </c>
      <c r="J29" s="15" t="s">
        <v>245</v>
      </c>
      <c r="K29" s="14" t="s">
        <v>246</v>
      </c>
      <c r="L29" s="14" t="s">
        <v>173</v>
      </c>
      <c r="M29" s="14" t="s">
        <v>247</v>
      </c>
      <c r="N29" s="14" t="s">
        <v>248</v>
      </c>
      <c r="O29" s="14">
        <v>1160000</v>
      </c>
      <c r="P29" s="14">
        <v>1229600</v>
      </c>
      <c r="Q29" s="14" t="s">
        <v>149</v>
      </c>
      <c r="R29" s="14" t="s">
        <v>149</v>
      </c>
      <c r="S29" s="9" t="s">
        <v>175</v>
      </c>
      <c r="T29" s="14" t="s">
        <v>149</v>
      </c>
      <c r="U29" s="14" t="s">
        <v>176</v>
      </c>
      <c r="V29" s="14" t="s">
        <v>185</v>
      </c>
      <c r="W29" s="14" t="s">
        <v>149</v>
      </c>
      <c r="X29" s="14" t="s">
        <v>248</v>
      </c>
      <c r="Y29" s="14" t="s">
        <v>187</v>
      </c>
      <c r="Z29" s="11" t="s">
        <v>249</v>
      </c>
      <c r="AA29" s="14" t="s">
        <v>149</v>
      </c>
      <c r="AB29" s="14" t="s">
        <v>178</v>
      </c>
      <c r="AC29" s="9" t="s">
        <v>8</v>
      </c>
      <c r="AD29" s="14">
        <v>22</v>
      </c>
      <c r="AE29" s="9" t="s">
        <v>12</v>
      </c>
      <c r="AF29" s="14">
        <v>22</v>
      </c>
      <c r="AG29" s="14" t="s">
        <v>149</v>
      </c>
      <c r="AH29" s="14" t="s">
        <v>149</v>
      </c>
      <c r="AI29" s="11" t="s">
        <v>179</v>
      </c>
      <c r="AJ29" s="14" t="s">
        <v>149</v>
      </c>
      <c r="AK29" s="14" t="s">
        <v>149</v>
      </c>
      <c r="AL29" s="16">
        <v>43122</v>
      </c>
      <c r="AM29" s="17" t="s">
        <v>180</v>
      </c>
      <c r="AN29" s="9">
        <v>2017</v>
      </c>
      <c r="AO29" s="16">
        <v>43122</v>
      </c>
      <c r="AP29" s="9" t="s">
        <v>181</v>
      </c>
    </row>
    <row r="30" spans="1:42" ht="12.75">
      <c r="A30" s="14" t="s">
        <v>146</v>
      </c>
      <c r="B30" s="9" t="s">
        <v>3</v>
      </c>
      <c r="C30" s="14">
        <v>2017</v>
      </c>
      <c r="D30" s="14" t="s">
        <v>147</v>
      </c>
      <c r="E30" s="14">
        <v>5100021357</v>
      </c>
      <c r="F30" s="14" t="s">
        <v>148</v>
      </c>
      <c r="G30" s="14" t="s">
        <v>149</v>
      </c>
      <c r="H30" s="14" t="s">
        <v>157</v>
      </c>
      <c r="I30" s="15" t="s">
        <v>23</v>
      </c>
      <c r="J30" s="15" t="s">
        <v>23</v>
      </c>
      <c r="K30" s="14" t="s">
        <v>201</v>
      </c>
      <c r="L30" s="14" t="s">
        <v>173</v>
      </c>
      <c r="M30" s="14" t="s">
        <v>250</v>
      </c>
      <c r="N30" s="10" t="s">
        <v>217</v>
      </c>
      <c r="O30" s="12">
        <v>13745712.6</v>
      </c>
      <c r="P30" s="12">
        <v>15945026.76</v>
      </c>
      <c r="Q30" s="14" t="s">
        <v>149</v>
      </c>
      <c r="R30" s="14" t="s">
        <v>149</v>
      </c>
      <c r="S30" s="9" t="s">
        <v>175</v>
      </c>
      <c r="T30" s="14" t="s">
        <v>149</v>
      </c>
      <c r="U30" s="14" t="s">
        <v>176</v>
      </c>
      <c r="V30" s="14" t="s">
        <v>212</v>
      </c>
      <c r="W30" s="14" t="s">
        <v>149</v>
      </c>
      <c r="X30" s="10" t="s">
        <v>218</v>
      </c>
      <c r="Y30" s="10" t="s">
        <v>219</v>
      </c>
      <c r="Z30" s="11" t="s">
        <v>251</v>
      </c>
      <c r="AA30" s="14" t="s">
        <v>149</v>
      </c>
      <c r="AB30" s="14" t="s">
        <v>178</v>
      </c>
      <c r="AC30" s="9" t="s">
        <v>8</v>
      </c>
      <c r="AD30" s="14">
        <v>23</v>
      </c>
      <c r="AE30" s="9" t="s">
        <v>12</v>
      </c>
      <c r="AF30" s="14">
        <v>23</v>
      </c>
      <c r="AG30" s="14" t="s">
        <v>149</v>
      </c>
      <c r="AH30" s="14" t="s">
        <v>149</v>
      </c>
      <c r="AI30" s="11" t="s">
        <v>179</v>
      </c>
      <c r="AJ30" s="14" t="s">
        <v>149</v>
      </c>
      <c r="AK30" s="14" t="s">
        <v>149</v>
      </c>
      <c r="AL30" s="16">
        <v>43122</v>
      </c>
      <c r="AM30" s="17" t="s">
        <v>180</v>
      </c>
      <c r="AN30" s="9">
        <v>2017</v>
      </c>
      <c r="AO30" s="16">
        <v>43122</v>
      </c>
      <c r="AP30" s="9" t="s">
        <v>181</v>
      </c>
    </row>
    <row r="31" spans="1:42" ht="12.75">
      <c r="A31" s="14" t="s">
        <v>146</v>
      </c>
      <c r="B31" s="9" t="s">
        <v>3</v>
      </c>
      <c r="C31" s="14">
        <v>2017</v>
      </c>
      <c r="D31" s="14" t="s">
        <v>147</v>
      </c>
      <c r="E31" s="14">
        <v>5100021360</v>
      </c>
      <c r="F31" s="14" t="s">
        <v>148</v>
      </c>
      <c r="G31" s="14" t="s">
        <v>149</v>
      </c>
      <c r="H31" s="14" t="s">
        <v>157</v>
      </c>
      <c r="I31" s="15" t="s">
        <v>23</v>
      </c>
      <c r="J31" s="15" t="s">
        <v>23</v>
      </c>
      <c r="K31" s="14" t="s">
        <v>201</v>
      </c>
      <c r="L31" s="14" t="s">
        <v>173</v>
      </c>
      <c r="M31" s="14" t="s">
        <v>252</v>
      </c>
      <c r="N31" s="10" t="s">
        <v>211</v>
      </c>
      <c r="O31" s="12">
        <v>9917429.76</v>
      </c>
      <c r="P31" s="12">
        <v>11504218.68</v>
      </c>
      <c r="Q31" s="14" t="s">
        <v>149</v>
      </c>
      <c r="R31" s="14" t="s">
        <v>149</v>
      </c>
      <c r="S31" s="9" t="s">
        <v>175</v>
      </c>
      <c r="T31" s="14" t="s">
        <v>149</v>
      </c>
      <c r="U31" s="14" t="s">
        <v>176</v>
      </c>
      <c r="V31" s="14" t="s">
        <v>212</v>
      </c>
      <c r="W31" s="14" t="s">
        <v>149</v>
      </c>
      <c r="X31" s="10" t="s">
        <v>213</v>
      </c>
      <c r="Y31" s="10" t="s">
        <v>214</v>
      </c>
      <c r="Z31" s="11" t="s">
        <v>253</v>
      </c>
      <c r="AA31" s="14" t="s">
        <v>149</v>
      </c>
      <c r="AB31" s="14" t="s">
        <v>178</v>
      </c>
      <c r="AC31" s="9" t="s">
        <v>8</v>
      </c>
      <c r="AD31" s="14">
        <v>24</v>
      </c>
      <c r="AE31" s="9" t="s">
        <v>12</v>
      </c>
      <c r="AF31" s="14">
        <v>24</v>
      </c>
      <c r="AG31" s="14" t="s">
        <v>149</v>
      </c>
      <c r="AH31" s="14" t="s">
        <v>149</v>
      </c>
      <c r="AI31" s="11" t="s">
        <v>179</v>
      </c>
      <c r="AJ31" s="14" t="s">
        <v>149</v>
      </c>
      <c r="AK31" s="14" t="s">
        <v>149</v>
      </c>
      <c r="AL31" s="16">
        <v>43122</v>
      </c>
      <c r="AM31" s="17" t="s">
        <v>180</v>
      </c>
      <c r="AN31" s="9">
        <v>2017</v>
      </c>
      <c r="AO31" s="16">
        <v>43122</v>
      </c>
      <c r="AP31" s="9" t="s">
        <v>181</v>
      </c>
    </row>
    <row r="32" spans="1:42" ht="12.75">
      <c r="A32" s="14" t="s">
        <v>146</v>
      </c>
      <c r="B32" s="9" t="s">
        <v>3</v>
      </c>
      <c r="C32" s="14">
        <v>2017</v>
      </c>
      <c r="D32" s="14" t="s">
        <v>147</v>
      </c>
      <c r="E32" s="14">
        <v>5100021379</v>
      </c>
      <c r="F32" s="14" t="s">
        <v>148</v>
      </c>
      <c r="G32" s="14" t="s">
        <v>149</v>
      </c>
      <c r="H32" s="14" t="s">
        <v>165</v>
      </c>
      <c r="I32" s="15" t="s">
        <v>254</v>
      </c>
      <c r="J32" s="15" t="s">
        <v>254</v>
      </c>
      <c r="K32" s="14" t="s">
        <v>255</v>
      </c>
      <c r="L32" s="14" t="s">
        <v>173</v>
      </c>
      <c r="M32" s="14" t="s">
        <v>256</v>
      </c>
      <c r="N32" s="14" t="s">
        <v>186</v>
      </c>
      <c r="O32" s="14">
        <v>38000</v>
      </c>
      <c r="P32" s="14">
        <v>44080</v>
      </c>
      <c r="Q32" s="14" t="s">
        <v>149</v>
      </c>
      <c r="R32" s="14" t="s">
        <v>149</v>
      </c>
      <c r="S32" s="9" t="s">
        <v>175</v>
      </c>
      <c r="T32" s="14" t="s">
        <v>149</v>
      </c>
      <c r="U32" s="14" t="s">
        <v>176</v>
      </c>
      <c r="V32" s="14" t="s">
        <v>185</v>
      </c>
      <c r="W32" s="14" t="s">
        <v>149</v>
      </c>
      <c r="X32" s="14" t="s">
        <v>186</v>
      </c>
      <c r="Y32" s="14" t="s">
        <v>187</v>
      </c>
      <c r="Z32" s="11" t="s">
        <v>257</v>
      </c>
      <c r="AA32" s="14" t="s">
        <v>149</v>
      </c>
      <c r="AB32" s="14" t="s">
        <v>178</v>
      </c>
      <c r="AC32" s="9" t="s">
        <v>8</v>
      </c>
      <c r="AD32" s="14">
        <v>25</v>
      </c>
      <c r="AE32" s="9" t="s">
        <v>12</v>
      </c>
      <c r="AF32" s="14">
        <v>25</v>
      </c>
      <c r="AG32" s="14" t="s">
        <v>149</v>
      </c>
      <c r="AH32" s="14" t="s">
        <v>149</v>
      </c>
      <c r="AI32" s="11" t="s">
        <v>179</v>
      </c>
      <c r="AJ32" s="14" t="s">
        <v>149</v>
      </c>
      <c r="AK32" s="14" t="s">
        <v>149</v>
      </c>
      <c r="AL32" s="16">
        <v>43122</v>
      </c>
      <c r="AM32" s="17" t="s">
        <v>180</v>
      </c>
      <c r="AN32" s="9">
        <v>2017</v>
      </c>
      <c r="AO32" s="16">
        <v>43122</v>
      </c>
      <c r="AP32" s="9" t="s">
        <v>181</v>
      </c>
    </row>
    <row r="33" spans="1:42" ht="12.75">
      <c r="A33" s="14" t="s">
        <v>146</v>
      </c>
      <c r="B33" s="9" t="s">
        <v>3</v>
      </c>
      <c r="C33" s="14">
        <v>2017</v>
      </c>
      <c r="D33" s="14" t="s">
        <v>147</v>
      </c>
      <c r="E33" s="14">
        <v>5100021386</v>
      </c>
      <c r="F33" s="14" t="s">
        <v>148</v>
      </c>
      <c r="G33" s="14" t="s">
        <v>149</v>
      </c>
      <c r="H33" s="14" t="s">
        <v>151</v>
      </c>
      <c r="I33" s="15" t="s">
        <v>22</v>
      </c>
      <c r="J33" s="15" t="s">
        <v>22</v>
      </c>
      <c r="K33" s="14" t="s">
        <v>182</v>
      </c>
      <c r="L33" s="14" t="s">
        <v>173</v>
      </c>
      <c r="M33" s="14" t="s">
        <v>258</v>
      </c>
      <c r="N33" s="10" t="s">
        <v>184</v>
      </c>
      <c r="O33" s="12">
        <v>130000</v>
      </c>
      <c r="P33" s="12">
        <v>150800</v>
      </c>
      <c r="Q33" s="14" t="s">
        <v>149</v>
      </c>
      <c r="R33" s="14" t="s">
        <v>149</v>
      </c>
      <c r="S33" s="9" t="s">
        <v>175</v>
      </c>
      <c r="T33" s="14" t="s">
        <v>149</v>
      </c>
      <c r="U33" s="14" t="s">
        <v>176</v>
      </c>
      <c r="V33" s="14" t="s">
        <v>185</v>
      </c>
      <c r="W33" s="14" t="s">
        <v>149</v>
      </c>
      <c r="X33" s="14" t="s">
        <v>186</v>
      </c>
      <c r="Y33" s="14" t="s">
        <v>187</v>
      </c>
      <c r="Z33" s="11" t="s">
        <v>259</v>
      </c>
      <c r="AA33" s="14" t="s">
        <v>149</v>
      </c>
      <c r="AB33" s="14" t="s">
        <v>178</v>
      </c>
      <c r="AC33" s="9" t="s">
        <v>8</v>
      </c>
      <c r="AD33" s="14">
        <v>26</v>
      </c>
      <c r="AE33" s="9" t="s">
        <v>12</v>
      </c>
      <c r="AF33" s="14">
        <v>26</v>
      </c>
      <c r="AG33" s="14" t="s">
        <v>149</v>
      </c>
      <c r="AH33" s="14" t="s">
        <v>149</v>
      </c>
      <c r="AI33" s="11" t="s">
        <v>179</v>
      </c>
      <c r="AJ33" s="14" t="s">
        <v>149</v>
      </c>
      <c r="AK33" s="14" t="s">
        <v>149</v>
      </c>
      <c r="AL33" s="16">
        <v>43122</v>
      </c>
      <c r="AM33" s="17" t="s">
        <v>180</v>
      </c>
      <c r="AN33" s="9">
        <v>2017</v>
      </c>
      <c r="AO33" s="16">
        <v>43122</v>
      </c>
      <c r="AP33" s="9" t="s">
        <v>181</v>
      </c>
    </row>
    <row r="34" spans="1:42" ht="12.75">
      <c r="A34" s="14" t="s">
        <v>146</v>
      </c>
      <c r="B34" s="9" t="s">
        <v>4</v>
      </c>
      <c r="C34" s="14">
        <v>2017</v>
      </c>
      <c r="D34" s="14" t="s">
        <v>147</v>
      </c>
      <c r="E34" s="14">
        <v>5100021450</v>
      </c>
      <c r="F34" s="14" t="s">
        <v>148</v>
      </c>
      <c r="G34" s="14" t="s">
        <v>149</v>
      </c>
      <c r="H34" s="14" t="s">
        <v>150</v>
      </c>
      <c r="I34" s="15" t="s">
        <v>20</v>
      </c>
      <c r="J34" s="15" t="s">
        <v>20</v>
      </c>
      <c r="K34" s="14" t="s">
        <v>172</v>
      </c>
      <c r="L34" s="14" t="s">
        <v>173</v>
      </c>
      <c r="M34" s="14" t="s">
        <v>174</v>
      </c>
      <c r="N34" s="14" t="s">
        <v>149</v>
      </c>
      <c r="O34" s="14" t="s">
        <v>149</v>
      </c>
      <c r="P34" s="14" t="s">
        <v>149</v>
      </c>
      <c r="Q34" s="14" t="s">
        <v>149</v>
      </c>
      <c r="R34" s="14" t="s">
        <v>149</v>
      </c>
      <c r="S34" s="9" t="s">
        <v>175</v>
      </c>
      <c r="T34" s="14" t="s">
        <v>149</v>
      </c>
      <c r="U34" s="14" t="s">
        <v>176</v>
      </c>
      <c r="V34" s="14" t="s">
        <v>149</v>
      </c>
      <c r="W34" s="14" t="s">
        <v>149</v>
      </c>
      <c r="X34" s="14" t="s">
        <v>149</v>
      </c>
      <c r="Y34" s="14" t="s">
        <v>149</v>
      </c>
      <c r="Z34" s="11" t="s">
        <v>260</v>
      </c>
      <c r="AA34" s="14" t="s">
        <v>149</v>
      </c>
      <c r="AB34" s="14" t="s">
        <v>178</v>
      </c>
      <c r="AC34" s="9" t="s">
        <v>8</v>
      </c>
      <c r="AD34" s="14">
        <v>27</v>
      </c>
      <c r="AE34" s="9" t="s">
        <v>12</v>
      </c>
      <c r="AF34" s="14">
        <v>27</v>
      </c>
      <c r="AG34" s="14" t="s">
        <v>149</v>
      </c>
      <c r="AH34" s="14" t="s">
        <v>149</v>
      </c>
      <c r="AI34" s="11" t="s">
        <v>179</v>
      </c>
      <c r="AJ34" s="14" t="s">
        <v>149</v>
      </c>
      <c r="AK34" s="14" t="s">
        <v>149</v>
      </c>
      <c r="AL34" s="16">
        <v>43122</v>
      </c>
      <c r="AM34" s="17" t="s">
        <v>180</v>
      </c>
      <c r="AN34" s="9">
        <v>2017</v>
      </c>
      <c r="AO34" s="16">
        <v>43122</v>
      </c>
      <c r="AP34" s="9" t="s">
        <v>181</v>
      </c>
    </row>
    <row r="35" spans="1:42" ht="12.75">
      <c r="A35" s="14" t="s">
        <v>146</v>
      </c>
      <c r="B35" s="9" t="s">
        <v>4</v>
      </c>
      <c r="C35" s="14">
        <v>2017</v>
      </c>
      <c r="D35" s="14" t="s">
        <v>147</v>
      </c>
      <c r="E35" s="14">
        <v>5100021483</v>
      </c>
      <c r="F35" s="14" t="s">
        <v>148</v>
      </c>
      <c r="G35" s="14" t="s">
        <v>149</v>
      </c>
      <c r="H35" s="14" t="s">
        <v>159</v>
      </c>
      <c r="I35" s="15" t="s">
        <v>27</v>
      </c>
      <c r="J35" s="15" t="s">
        <v>27</v>
      </c>
      <c r="K35" s="14" t="s">
        <v>172</v>
      </c>
      <c r="L35" s="14" t="s">
        <v>173</v>
      </c>
      <c r="M35" s="14" t="s">
        <v>174</v>
      </c>
      <c r="N35" s="14" t="s">
        <v>149</v>
      </c>
      <c r="O35" s="14" t="s">
        <v>149</v>
      </c>
      <c r="P35" s="14" t="s">
        <v>149</v>
      </c>
      <c r="Q35" s="14" t="s">
        <v>149</v>
      </c>
      <c r="R35" s="14" t="s">
        <v>149</v>
      </c>
      <c r="S35" s="9" t="s">
        <v>175</v>
      </c>
      <c r="T35" s="14" t="s">
        <v>149</v>
      </c>
      <c r="U35" s="14" t="s">
        <v>176</v>
      </c>
      <c r="V35" s="14" t="s">
        <v>149</v>
      </c>
      <c r="W35" s="14" t="s">
        <v>149</v>
      </c>
      <c r="X35" s="14" t="s">
        <v>149</v>
      </c>
      <c r="Y35" s="14" t="s">
        <v>149</v>
      </c>
      <c r="Z35" s="11" t="s">
        <v>261</v>
      </c>
      <c r="AA35" s="14" t="s">
        <v>149</v>
      </c>
      <c r="AB35" s="14" t="s">
        <v>178</v>
      </c>
      <c r="AC35" s="9" t="s">
        <v>8</v>
      </c>
      <c r="AD35" s="14">
        <v>28</v>
      </c>
      <c r="AE35" s="9" t="s">
        <v>12</v>
      </c>
      <c r="AF35" s="14">
        <v>28</v>
      </c>
      <c r="AG35" s="14" t="s">
        <v>149</v>
      </c>
      <c r="AH35" s="14" t="s">
        <v>149</v>
      </c>
      <c r="AI35" s="11" t="s">
        <v>179</v>
      </c>
      <c r="AJ35" s="14" t="s">
        <v>149</v>
      </c>
      <c r="AK35" s="14" t="s">
        <v>149</v>
      </c>
      <c r="AL35" s="16">
        <v>43122</v>
      </c>
      <c r="AM35" s="17" t="s">
        <v>180</v>
      </c>
      <c r="AN35" s="9">
        <v>2017</v>
      </c>
      <c r="AO35" s="16">
        <v>43122</v>
      </c>
      <c r="AP35" s="9" t="s">
        <v>181</v>
      </c>
    </row>
    <row r="36" spans="1:42" ht="12.75">
      <c r="A36" s="14" t="s">
        <v>146</v>
      </c>
      <c r="B36" s="9" t="s">
        <v>4</v>
      </c>
      <c r="C36" s="14">
        <v>2017</v>
      </c>
      <c r="D36" s="14" t="s">
        <v>147</v>
      </c>
      <c r="E36" s="14">
        <v>5100021757</v>
      </c>
      <c r="F36" s="14" t="s">
        <v>148</v>
      </c>
      <c r="G36" s="14" t="s">
        <v>149</v>
      </c>
      <c r="H36" s="14" t="s">
        <v>166</v>
      </c>
      <c r="I36" s="15" t="s">
        <v>262</v>
      </c>
      <c r="J36" s="15" t="s">
        <v>262</v>
      </c>
      <c r="K36" s="14" t="s">
        <v>172</v>
      </c>
      <c r="L36" s="14" t="s">
        <v>173</v>
      </c>
      <c r="M36" s="14" t="s">
        <v>174</v>
      </c>
      <c r="N36" s="14" t="s">
        <v>149</v>
      </c>
      <c r="O36" s="14" t="s">
        <v>149</v>
      </c>
      <c r="P36" s="14" t="s">
        <v>149</v>
      </c>
      <c r="Q36" s="14" t="s">
        <v>149</v>
      </c>
      <c r="R36" s="14" t="s">
        <v>149</v>
      </c>
      <c r="S36" s="9" t="s">
        <v>175</v>
      </c>
      <c r="T36" s="14" t="s">
        <v>149</v>
      </c>
      <c r="U36" s="14" t="s">
        <v>176</v>
      </c>
      <c r="V36" s="14" t="s">
        <v>149</v>
      </c>
      <c r="W36" s="14" t="s">
        <v>149</v>
      </c>
      <c r="X36" s="14" t="s">
        <v>149</v>
      </c>
      <c r="Y36" s="14" t="s">
        <v>149</v>
      </c>
      <c r="Z36" s="11" t="s">
        <v>263</v>
      </c>
      <c r="AA36" s="14" t="s">
        <v>149</v>
      </c>
      <c r="AB36" s="14" t="s">
        <v>178</v>
      </c>
      <c r="AC36" s="9" t="s">
        <v>8</v>
      </c>
      <c r="AD36" s="14">
        <v>29</v>
      </c>
      <c r="AE36" s="9" t="s">
        <v>12</v>
      </c>
      <c r="AF36" s="14">
        <v>29</v>
      </c>
      <c r="AG36" s="14" t="s">
        <v>149</v>
      </c>
      <c r="AH36" s="14" t="s">
        <v>149</v>
      </c>
      <c r="AI36" s="11" t="s">
        <v>179</v>
      </c>
      <c r="AJ36" s="14" t="s">
        <v>149</v>
      </c>
      <c r="AK36" s="14" t="s">
        <v>149</v>
      </c>
      <c r="AL36" s="16">
        <v>43122</v>
      </c>
      <c r="AM36" s="17" t="s">
        <v>180</v>
      </c>
      <c r="AN36" s="9">
        <v>2017</v>
      </c>
      <c r="AO36" s="16">
        <v>43122</v>
      </c>
      <c r="AP36" s="9" t="s">
        <v>181</v>
      </c>
    </row>
    <row r="37" spans="1:42" ht="12.75">
      <c r="A37" s="14" t="s">
        <v>146</v>
      </c>
      <c r="B37" s="9" t="s">
        <v>4</v>
      </c>
      <c r="C37" s="14">
        <v>2017</v>
      </c>
      <c r="D37" s="14" t="s">
        <v>147</v>
      </c>
      <c r="E37" s="14">
        <v>5100022332</v>
      </c>
      <c r="F37" s="14" t="s">
        <v>148</v>
      </c>
      <c r="G37" s="14" t="s">
        <v>149</v>
      </c>
      <c r="H37" s="14" t="s">
        <v>167</v>
      </c>
      <c r="I37" s="15" t="s">
        <v>264</v>
      </c>
      <c r="J37" s="15" t="s">
        <v>264</v>
      </c>
      <c r="K37" s="14" t="s">
        <v>265</v>
      </c>
      <c r="L37" s="14" t="s">
        <v>173</v>
      </c>
      <c r="M37" s="14" t="s">
        <v>174</v>
      </c>
      <c r="N37" s="14" t="s">
        <v>149</v>
      </c>
      <c r="O37" s="14" t="s">
        <v>149</v>
      </c>
      <c r="P37" s="14" t="s">
        <v>149</v>
      </c>
      <c r="Q37" s="14" t="s">
        <v>149</v>
      </c>
      <c r="R37" s="14" t="s">
        <v>149</v>
      </c>
      <c r="S37" s="9" t="s">
        <v>175</v>
      </c>
      <c r="T37" s="14" t="s">
        <v>149</v>
      </c>
      <c r="U37" s="14" t="s">
        <v>176</v>
      </c>
      <c r="V37" s="14" t="s">
        <v>149</v>
      </c>
      <c r="W37" s="14" t="s">
        <v>149</v>
      </c>
      <c r="X37" s="14" t="s">
        <v>149</v>
      </c>
      <c r="Y37" s="14" t="s">
        <v>149</v>
      </c>
      <c r="Z37" s="11" t="s">
        <v>266</v>
      </c>
      <c r="AA37" s="14" t="s">
        <v>149</v>
      </c>
      <c r="AB37" s="14" t="s">
        <v>178</v>
      </c>
      <c r="AC37" s="9" t="s">
        <v>8</v>
      </c>
      <c r="AD37" s="14">
        <v>30</v>
      </c>
      <c r="AE37" s="9" t="s">
        <v>12</v>
      </c>
      <c r="AF37" s="14">
        <v>30</v>
      </c>
      <c r="AG37" s="14" t="s">
        <v>149</v>
      </c>
      <c r="AH37" s="14" t="s">
        <v>149</v>
      </c>
      <c r="AI37" s="11" t="s">
        <v>179</v>
      </c>
      <c r="AJ37" s="14" t="s">
        <v>149</v>
      </c>
      <c r="AK37" s="14" t="s">
        <v>149</v>
      </c>
      <c r="AL37" s="16">
        <v>43122</v>
      </c>
      <c r="AM37" s="17" t="s">
        <v>180</v>
      </c>
      <c r="AN37" s="9">
        <v>2017</v>
      </c>
      <c r="AO37" s="16">
        <v>43122</v>
      </c>
      <c r="AP37" s="9" t="s">
        <v>181</v>
      </c>
    </row>
    <row r="38" spans="1:42" ht="12.75">
      <c r="A38" s="14" t="s">
        <v>146</v>
      </c>
      <c r="B38" s="9" t="s">
        <v>3</v>
      </c>
      <c r="C38" s="14">
        <v>2017</v>
      </c>
      <c r="D38" s="14" t="s">
        <v>147</v>
      </c>
      <c r="E38" s="14">
        <v>5100022721</v>
      </c>
      <c r="F38" s="14" t="s">
        <v>148</v>
      </c>
      <c r="G38" s="14" t="s">
        <v>149</v>
      </c>
      <c r="H38" s="14" t="s">
        <v>157</v>
      </c>
      <c r="I38" s="15" t="s">
        <v>221</v>
      </c>
      <c r="J38" s="15" t="s">
        <v>221</v>
      </c>
      <c r="K38" s="14" t="s">
        <v>201</v>
      </c>
      <c r="L38" s="14" t="s">
        <v>173</v>
      </c>
      <c r="M38" s="14" t="s">
        <v>267</v>
      </c>
      <c r="N38" s="10" t="s">
        <v>223</v>
      </c>
      <c r="O38" s="12">
        <v>23180461.56</v>
      </c>
      <c r="P38" s="12">
        <v>26889335.41</v>
      </c>
      <c r="Q38" s="14" t="s">
        <v>149</v>
      </c>
      <c r="R38" s="14" t="s">
        <v>149</v>
      </c>
      <c r="S38" s="9" t="s">
        <v>175</v>
      </c>
      <c r="T38" s="14" t="s">
        <v>149</v>
      </c>
      <c r="U38" s="14" t="s">
        <v>176</v>
      </c>
      <c r="V38" s="14" t="s">
        <v>212</v>
      </c>
      <c r="W38" s="14" t="s">
        <v>149</v>
      </c>
      <c r="X38" s="10" t="s">
        <v>223</v>
      </c>
      <c r="Y38" s="10" t="s">
        <v>224</v>
      </c>
      <c r="Z38" s="11" t="s">
        <v>268</v>
      </c>
      <c r="AA38" s="14" t="s">
        <v>149</v>
      </c>
      <c r="AB38" s="14" t="s">
        <v>178</v>
      </c>
      <c r="AC38" s="9" t="s">
        <v>8</v>
      </c>
      <c r="AD38" s="14">
        <v>31</v>
      </c>
      <c r="AE38" s="9" t="s">
        <v>12</v>
      </c>
      <c r="AF38" s="14">
        <v>31</v>
      </c>
      <c r="AG38" s="14" t="s">
        <v>149</v>
      </c>
      <c r="AH38" s="14" t="s">
        <v>149</v>
      </c>
      <c r="AI38" s="11" t="s">
        <v>179</v>
      </c>
      <c r="AJ38" s="14" t="s">
        <v>149</v>
      </c>
      <c r="AK38" s="14" t="s">
        <v>149</v>
      </c>
      <c r="AL38" s="16">
        <v>43122</v>
      </c>
      <c r="AM38" s="17" t="s">
        <v>180</v>
      </c>
      <c r="AN38" s="9">
        <v>2017</v>
      </c>
      <c r="AO38" s="16">
        <v>43122</v>
      </c>
      <c r="AP38" s="9" t="s">
        <v>181</v>
      </c>
    </row>
    <row r="39" spans="1:42" ht="12.75">
      <c r="A39" s="14" t="s">
        <v>146</v>
      </c>
      <c r="B39" s="9" t="s">
        <v>4</v>
      </c>
      <c r="C39" s="14">
        <v>2017</v>
      </c>
      <c r="D39" s="14" t="s">
        <v>147</v>
      </c>
      <c r="E39" s="14">
        <v>5100023368</v>
      </c>
      <c r="F39" s="14" t="s">
        <v>148</v>
      </c>
      <c r="G39" s="14" t="s">
        <v>149</v>
      </c>
      <c r="H39" s="14" t="s">
        <v>168</v>
      </c>
      <c r="I39" s="15" t="s">
        <v>269</v>
      </c>
      <c r="J39" s="15" t="s">
        <v>269</v>
      </c>
      <c r="K39" s="14" t="s">
        <v>193</v>
      </c>
      <c r="L39" s="14" t="s">
        <v>173</v>
      </c>
      <c r="M39" s="14" t="s">
        <v>270</v>
      </c>
      <c r="N39" s="14" t="s">
        <v>186</v>
      </c>
      <c r="O39" s="14">
        <v>2750000</v>
      </c>
      <c r="P39" s="14">
        <v>3190000</v>
      </c>
      <c r="Q39" s="14" t="s">
        <v>149</v>
      </c>
      <c r="R39" s="14" t="s">
        <v>149</v>
      </c>
      <c r="S39" s="9" t="s">
        <v>175</v>
      </c>
      <c r="T39" s="14" t="s">
        <v>149</v>
      </c>
      <c r="U39" s="14" t="s">
        <v>176</v>
      </c>
      <c r="V39" s="14" t="s">
        <v>271</v>
      </c>
      <c r="W39" s="14" t="s">
        <v>149</v>
      </c>
      <c r="X39" s="14" t="s">
        <v>186</v>
      </c>
      <c r="Y39" s="14" t="s">
        <v>187</v>
      </c>
      <c r="Z39" s="11" t="s">
        <v>272</v>
      </c>
      <c r="AA39" s="14" t="s">
        <v>149</v>
      </c>
      <c r="AB39" s="14" t="s">
        <v>178</v>
      </c>
      <c r="AC39" s="9" t="s">
        <v>8</v>
      </c>
      <c r="AD39" s="14">
        <v>32</v>
      </c>
      <c r="AE39" s="9" t="s">
        <v>12</v>
      </c>
      <c r="AF39" s="14">
        <v>32</v>
      </c>
      <c r="AG39" s="14" t="s">
        <v>149</v>
      </c>
      <c r="AH39" s="14" t="s">
        <v>149</v>
      </c>
      <c r="AI39" s="11" t="s">
        <v>179</v>
      </c>
      <c r="AJ39" s="14" t="s">
        <v>149</v>
      </c>
      <c r="AK39" s="14" t="s">
        <v>149</v>
      </c>
      <c r="AL39" s="16">
        <v>43122</v>
      </c>
      <c r="AM39" s="17" t="s">
        <v>180</v>
      </c>
      <c r="AN39" s="9">
        <v>2017</v>
      </c>
      <c r="AO39" s="16">
        <v>43122</v>
      </c>
      <c r="AP39" s="9" t="s">
        <v>181</v>
      </c>
    </row>
    <row r="40" spans="1:42" ht="12.75">
      <c r="A40" s="14" t="s">
        <v>146</v>
      </c>
      <c r="B40" s="9" t="s">
        <v>3</v>
      </c>
      <c r="C40" s="14">
        <v>2017</v>
      </c>
      <c r="D40" s="14" t="s">
        <v>147</v>
      </c>
      <c r="E40" s="14">
        <v>5100023980</v>
      </c>
      <c r="F40" s="14" t="s">
        <v>148</v>
      </c>
      <c r="G40" s="14" t="s">
        <v>149</v>
      </c>
      <c r="H40" s="14" t="s">
        <v>169</v>
      </c>
      <c r="I40" s="15" t="s">
        <v>273</v>
      </c>
      <c r="J40" s="15" t="s">
        <v>273</v>
      </c>
      <c r="K40" s="14" t="s">
        <v>274</v>
      </c>
      <c r="L40" s="14" t="s">
        <v>173</v>
      </c>
      <c r="M40" s="14" t="s">
        <v>275</v>
      </c>
      <c r="N40" s="10" t="s">
        <v>184</v>
      </c>
      <c r="O40" s="12">
        <v>90000</v>
      </c>
      <c r="P40" s="12">
        <v>104000</v>
      </c>
      <c r="Q40" s="14" t="s">
        <v>149</v>
      </c>
      <c r="R40" s="14" t="s">
        <v>149</v>
      </c>
      <c r="S40" s="9" t="s">
        <v>175</v>
      </c>
      <c r="T40" s="14" t="s">
        <v>149</v>
      </c>
      <c r="U40" s="14" t="s">
        <v>176</v>
      </c>
      <c r="V40" s="14" t="s">
        <v>185</v>
      </c>
      <c r="W40" s="14" t="s">
        <v>149</v>
      </c>
      <c r="X40" s="14" t="s">
        <v>186</v>
      </c>
      <c r="Y40" s="14" t="s">
        <v>187</v>
      </c>
      <c r="Z40" s="11" t="s">
        <v>276</v>
      </c>
      <c r="AA40" s="14" t="s">
        <v>149</v>
      </c>
      <c r="AB40" s="14" t="s">
        <v>178</v>
      </c>
      <c r="AC40" s="9" t="s">
        <v>8</v>
      </c>
      <c r="AD40" s="14">
        <v>33</v>
      </c>
      <c r="AE40" s="9" t="s">
        <v>12</v>
      </c>
      <c r="AF40" s="14">
        <v>33</v>
      </c>
      <c r="AG40" s="14" t="s">
        <v>149</v>
      </c>
      <c r="AH40" s="14" t="s">
        <v>149</v>
      </c>
      <c r="AI40" s="11" t="s">
        <v>179</v>
      </c>
      <c r="AJ40" s="14" t="s">
        <v>149</v>
      </c>
      <c r="AK40" s="14" t="s">
        <v>149</v>
      </c>
      <c r="AL40" s="16">
        <v>43122</v>
      </c>
      <c r="AM40" s="17" t="s">
        <v>180</v>
      </c>
      <c r="AN40" s="9">
        <v>2017</v>
      </c>
      <c r="AO40" s="16">
        <v>43122</v>
      </c>
      <c r="AP40" s="9" t="s">
        <v>181</v>
      </c>
    </row>
    <row r="41" spans="1:42" ht="12.75">
      <c r="A41" s="14" t="s">
        <v>146</v>
      </c>
      <c r="B41" s="9" t="s">
        <v>3</v>
      </c>
      <c r="C41" s="14">
        <v>2017</v>
      </c>
      <c r="D41" s="14" t="s">
        <v>147</v>
      </c>
      <c r="E41" s="14">
        <v>5100024364</v>
      </c>
      <c r="F41" s="14" t="s">
        <v>148</v>
      </c>
      <c r="G41" s="14" t="s">
        <v>149</v>
      </c>
      <c r="H41" s="14" t="s">
        <v>152</v>
      </c>
      <c r="I41" s="15" t="s">
        <v>190</v>
      </c>
      <c r="J41" s="15" t="s">
        <v>190</v>
      </c>
      <c r="K41" s="14" t="s">
        <v>172</v>
      </c>
      <c r="L41" s="14" t="s">
        <v>173</v>
      </c>
      <c r="M41" s="14" t="s">
        <v>277</v>
      </c>
      <c r="N41" s="10" t="s">
        <v>184</v>
      </c>
      <c r="O41" s="12">
        <v>149665.28</v>
      </c>
      <c r="P41" s="12">
        <v>173611.72</v>
      </c>
      <c r="Q41" s="14" t="s">
        <v>149</v>
      </c>
      <c r="R41" s="14" t="s">
        <v>149</v>
      </c>
      <c r="S41" s="9" t="s">
        <v>175</v>
      </c>
      <c r="T41" s="14" t="s">
        <v>149</v>
      </c>
      <c r="U41" s="14" t="s">
        <v>176</v>
      </c>
      <c r="V41" s="14" t="s">
        <v>185</v>
      </c>
      <c r="W41" s="14" t="s">
        <v>149</v>
      </c>
      <c r="X41" s="14" t="s">
        <v>186</v>
      </c>
      <c r="Y41" s="14" t="s">
        <v>187</v>
      </c>
      <c r="Z41" s="11" t="s">
        <v>278</v>
      </c>
      <c r="AA41" s="14" t="s">
        <v>149</v>
      </c>
      <c r="AB41" s="14" t="s">
        <v>178</v>
      </c>
      <c r="AC41" s="9" t="s">
        <v>8</v>
      </c>
      <c r="AD41" s="14">
        <v>34</v>
      </c>
      <c r="AE41" s="9" t="s">
        <v>12</v>
      </c>
      <c r="AF41" s="14">
        <v>34</v>
      </c>
      <c r="AG41" s="14" t="s">
        <v>149</v>
      </c>
      <c r="AH41" s="14" t="s">
        <v>149</v>
      </c>
      <c r="AI41" s="11" t="s">
        <v>179</v>
      </c>
      <c r="AJ41" s="14" t="s">
        <v>149</v>
      </c>
      <c r="AK41" s="14" t="s">
        <v>149</v>
      </c>
      <c r="AL41" s="16">
        <v>43122</v>
      </c>
      <c r="AM41" s="17" t="s">
        <v>180</v>
      </c>
      <c r="AN41" s="9">
        <v>2017</v>
      </c>
      <c r="AO41" s="16">
        <v>43122</v>
      </c>
      <c r="AP41" s="9" t="s">
        <v>181</v>
      </c>
    </row>
    <row r="42" spans="1:42" ht="12.75">
      <c r="A42" s="14" t="s">
        <v>146</v>
      </c>
      <c r="B42" s="9" t="s">
        <v>4</v>
      </c>
      <c r="C42" s="14">
        <v>2017</v>
      </c>
      <c r="D42" s="14" t="s">
        <v>147</v>
      </c>
      <c r="E42" s="14">
        <v>5100024841</v>
      </c>
      <c r="F42" s="14" t="s">
        <v>148</v>
      </c>
      <c r="G42" s="14" t="s">
        <v>149</v>
      </c>
      <c r="H42" s="14" t="s">
        <v>160</v>
      </c>
      <c r="I42" s="15" t="s">
        <v>28</v>
      </c>
      <c r="J42" s="15" t="s">
        <v>28</v>
      </c>
      <c r="K42" s="14" t="s">
        <v>201</v>
      </c>
      <c r="L42" s="14" t="s">
        <v>173</v>
      </c>
      <c r="M42" s="14" t="s">
        <v>174</v>
      </c>
      <c r="N42" s="14" t="s">
        <v>149</v>
      </c>
      <c r="O42" s="14" t="s">
        <v>149</v>
      </c>
      <c r="P42" s="14" t="s">
        <v>149</v>
      </c>
      <c r="Q42" s="14" t="s">
        <v>149</v>
      </c>
      <c r="R42" s="14" t="s">
        <v>149</v>
      </c>
      <c r="S42" s="9" t="s">
        <v>175</v>
      </c>
      <c r="T42" s="14" t="s">
        <v>149</v>
      </c>
      <c r="U42" s="14" t="s">
        <v>176</v>
      </c>
      <c r="V42" s="14" t="s">
        <v>149</v>
      </c>
      <c r="W42" s="14" t="s">
        <v>149</v>
      </c>
      <c r="X42" s="14" t="s">
        <v>149</v>
      </c>
      <c r="Y42" s="14" t="s">
        <v>149</v>
      </c>
      <c r="Z42" s="11" t="s">
        <v>279</v>
      </c>
      <c r="AA42" s="14" t="s">
        <v>149</v>
      </c>
      <c r="AB42" s="14" t="s">
        <v>178</v>
      </c>
      <c r="AC42" s="9" t="s">
        <v>8</v>
      </c>
      <c r="AD42" s="14">
        <v>35</v>
      </c>
      <c r="AE42" s="9" t="s">
        <v>12</v>
      </c>
      <c r="AF42" s="14">
        <v>35</v>
      </c>
      <c r="AG42" s="14" t="s">
        <v>149</v>
      </c>
      <c r="AH42" s="14" t="s">
        <v>149</v>
      </c>
      <c r="AI42" s="11" t="s">
        <v>179</v>
      </c>
      <c r="AJ42" s="14" t="s">
        <v>149</v>
      </c>
      <c r="AK42" s="14" t="s">
        <v>149</v>
      </c>
      <c r="AL42" s="16">
        <v>43122</v>
      </c>
      <c r="AM42" s="17" t="s">
        <v>180</v>
      </c>
      <c r="AN42" s="9">
        <v>2017</v>
      </c>
      <c r="AO42" s="16">
        <v>43122</v>
      </c>
      <c r="AP42" s="9" t="s">
        <v>181</v>
      </c>
    </row>
    <row r="43" spans="1:42" ht="12.75">
      <c r="A43" s="14" t="s">
        <v>146</v>
      </c>
      <c r="B43" s="9" t="s">
        <v>3</v>
      </c>
      <c r="C43" s="14">
        <v>2017</v>
      </c>
      <c r="D43" s="14" t="s">
        <v>147</v>
      </c>
      <c r="E43" s="14">
        <v>5100025250</v>
      </c>
      <c r="F43" s="14" t="s">
        <v>148</v>
      </c>
      <c r="G43" s="14" t="s">
        <v>149</v>
      </c>
      <c r="H43" s="14" t="s">
        <v>151</v>
      </c>
      <c r="I43" s="15" t="s">
        <v>22</v>
      </c>
      <c r="J43" s="15" t="s">
        <v>22</v>
      </c>
      <c r="K43" s="14" t="s">
        <v>182</v>
      </c>
      <c r="L43" s="14" t="s">
        <v>173</v>
      </c>
      <c r="M43" s="14" t="s">
        <v>280</v>
      </c>
      <c r="N43" s="10" t="s">
        <v>184</v>
      </c>
      <c r="O43" s="12">
        <v>130000</v>
      </c>
      <c r="P43" s="12">
        <v>150800</v>
      </c>
      <c r="Q43" s="14" t="s">
        <v>149</v>
      </c>
      <c r="R43" s="14" t="s">
        <v>149</v>
      </c>
      <c r="S43" s="9" t="s">
        <v>175</v>
      </c>
      <c r="T43" s="14" t="s">
        <v>149</v>
      </c>
      <c r="U43" s="14" t="s">
        <v>176</v>
      </c>
      <c r="V43" s="14" t="s">
        <v>185</v>
      </c>
      <c r="W43" s="14" t="s">
        <v>149</v>
      </c>
      <c r="X43" s="14" t="s">
        <v>186</v>
      </c>
      <c r="Y43" s="14" t="s">
        <v>187</v>
      </c>
      <c r="Z43" s="11" t="s">
        <v>281</v>
      </c>
      <c r="AA43" s="14" t="s">
        <v>149</v>
      </c>
      <c r="AB43" s="14" t="s">
        <v>178</v>
      </c>
      <c r="AC43" s="9" t="s">
        <v>8</v>
      </c>
      <c r="AD43" s="14">
        <v>36</v>
      </c>
      <c r="AE43" s="9" t="s">
        <v>13</v>
      </c>
      <c r="AF43" s="14">
        <v>36</v>
      </c>
      <c r="AG43" s="14" t="s">
        <v>149</v>
      </c>
      <c r="AH43" s="14" t="s">
        <v>149</v>
      </c>
      <c r="AI43" s="11" t="s">
        <v>179</v>
      </c>
      <c r="AJ43" s="14" t="s">
        <v>149</v>
      </c>
      <c r="AK43" s="14" t="s">
        <v>149</v>
      </c>
      <c r="AL43" s="16">
        <v>43122</v>
      </c>
      <c r="AM43" s="17" t="s">
        <v>180</v>
      </c>
      <c r="AN43" s="9">
        <v>2017</v>
      </c>
      <c r="AO43" s="16">
        <v>43122</v>
      </c>
      <c r="AP43" s="13" t="s">
        <v>189</v>
      </c>
    </row>
    <row r="44" spans="1:42" ht="12.75">
      <c r="A44" s="14" t="s">
        <v>146</v>
      </c>
      <c r="B44" s="9" t="s">
        <v>4</v>
      </c>
      <c r="C44" s="14">
        <v>2017</v>
      </c>
      <c r="D44" s="14" t="s">
        <v>147</v>
      </c>
      <c r="E44" s="14">
        <v>5100025734</v>
      </c>
      <c r="F44" s="14" t="s">
        <v>148</v>
      </c>
      <c r="G44" s="14" t="s">
        <v>149</v>
      </c>
      <c r="H44" s="14" t="s">
        <v>170</v>
      </c>
      <c r="I44" s="15" t="s">
        <v>282</v>
      </c>
      <c r="J44" s="15" t="s">
        <v>282</v>
      </c>
      <c r="K44" s="14" t="s">
        <v>201</v>
      </c>
      <c r="L44" s="14" t="s">
        <v>173</v>
      </c>
      <c r="M44" s="14" t="s">
        <v>174</v>
      </c>
      <c r="N44" s="14" t="s">
        <v>149</v>
      </c>
      <c r="O44" s="14" t="s">
        <v>149</v>
      </c>
      <c r="P44" s="14" t="s">
        <v>149</v>
      </c>
      <c r="Q44" s="14" t="s">
        <v>149</v>
      </c>
      <c r="R44" s="14" t="s">
        <v>149</v>
      </c>
      <c r="S44" s="9" t="s">
        <v>175</v>
      </c>
      <c r="T44" s="14" t="s">
        <v>149</v>
      </c>
      <c r="U44" s="14" t="s">
        <v>176</v>
      </c>
      <c r="V44" s="14" t="s">
        <v>149</v>
      </c>
      <c r="W44" s="14" t="s">
        <v>149</v>
      </c>
      <c r="X44" s="14" t="s">
        <v>149</v>
      </c>
      <c r="Y44" s="14" t="s">
        <v>149</v>
      </c>
      <c r="Z44" s="11" t="s">
        <v>283</v>
      </c>
      <c r="AA44" s="14" t="s">
        <v>149</v>
      </c>
      <c r="AB44" s="14" t="s">
        <v>178</v>
      </c>
      <c r="AC44" s="9" t="s">
        <v>8</v>
      </c>
      <c r="AD44" s="14">
        <v>37</v>
      </c>
      <c r="AE44" s="9" t="s">
        <v>12</v>
      </c>
      <c r="AF44" s="14">
        <v>37</v>
      </c>
      <c r="AG44" s="14" t="s">
        <v>149</v>
      </c>
      <c r="AH44" s="14" t="s">
        <v>149</v>
      </c>
      <c r="AI44" s="11" t="s">
        <v>179</v>
      </c>
      <c r="AJ44" s="14" t="s">
        <v>149</v>
      </c>
      <c r="AK44" s="14" t="s">
        <v>149</v>
      </c>
      <c r="AL44" s="16">
        <v>43122</v>
      </c>
      <c r="AM44" s="17" t="s">
        <v>180</v>
      </c>
      <c r="AN44" s="9">
        <v>2017</v>
      </c>
      <c r="AO44" s="16">
        <v>43122</v>
      </c>
      <c r="AP44" s="9" t="s">
        <v>181</v>
      </c>
    </row>
    <row r="45" spans="1:42" ht="12.75">
      <c r="A45" s="14" t="s">
        <v>146</v>
      </c>
      <c r="B45" s="9" t="s">
        <v>1</v>
      </c>
      <c r="C45" s="14">
        <v>2017</v>
      </c>
      <c r="D45" s="14" t="s">
        <v>147</v>
      </c>
      <c r="E45" s="14">
        <v>5100025739</v>
      </c>
      <c r="F45" s="14" t="s">
        <v>148</v>
      </c>
      <c r="G45" s="14" t="s">
        <v>149</v>
      </c>
      <c r="H45" s="14" t="s">
        <v>171</v>
      </c>
      <c r="I45" s="15" t="s">
        <v>284</v>
      </c>
      <c r="J45" s="15" t="s">
        <v>284</v>
      </c>
      <c r="K45" s="14" t="s">
        <v>201</v>
      </c>
      <c r="L45" s="14" t="s">
        <v>173</v>
      </c>
      <c r="M45" s="14" t="s">
        <v>174</v>
      </c>
      <c r="N45" s="14" t="s">
        <v>149</v>
      </c>
      <c r="O45" s="14" t="s">
        <v>149</v>
      </c>
      <c r="P45" s="14" t="s">
        <v>149</v>
      </c>
      <c r="Q45" s="14" t="s">
        <v>149</v>
      </c>
      <c r="R45" s="14" t="s">
        <v>149</v>
      </c>
      <c r="S45" s="9" t="s">
        <v>175</v>
      </c>
      <c r="T45" s="14" t="s">
        <v>149</v>
      </c>
      <c r="U45" s="14" t="s">
        <v>176</v>
      </c>
      <c r="V45" s="14" t="s">
        <v>149</v>
      </c>
      <c r="W45" s="14" t="s">
        <v>149</v>
      </c>
      <c r="X45" s="14" t="s">
        <v>149</v>
      </c>
      <c r="Y45" s="14" t="s">
        <v>149</v>
      </c>
      <c r="Z45" s="11" t="s">
        <v>285</v>
      </c>
      <c r="AA45" s="14" t="s">
        <v>149</v>
      </c>
      <c r="AB45" s="14" t="s">
        <v>178</v>
      </c>
      <c r="AC45" s="9" t="s">
        <v>8</v>
      </c>
      <c r="AD45" s="14">
        <v>38</v>
      </c>
      <c r="AE45" s="9" t="s">
        <v>12</v>
      </c>
      <c r="AF45" s="14">
        <v>38</v>
      </c>
      <c r="AG45" s="14" t="s">
        <v>149</v>
      </c>
      <c r="AH45" s="14" t="s">
        <v>149</v>
      </c>
      <c r="AI45" s="11" t="s">
        <v>179</v>
      </c>
      <c r="AJ45" s="14" t="s">
        <v>149</v>
      </c>
      <c r="AK45" s="14" t="s">
        <v>149</v>
      </c>
      <c r="AL45" s="16">
        <v>43122</v>
      </c>
      <c r="AM45" s="17" t="s">
        <v>180</v>
      </c>
      <c r="AN45" s="9">
        <v>2017</v>
      </c>
      <c r="AO45" s="16">
        <v>43122</v>
      </c>
      <c r="AP45" s="9" t="s">
        <v>181</v>
      </c>
    </row>
    <row r="46" spans="1:42" ht="12.75">
      <c r="A46" s="14" t="s">
        <v>146</v>
      </c>
      <c r="B46" s="9" t="s">
        <v>3</v>
      </c>
      <c r="C46" s="14">
        <v>2017</v>
      </c>
      <c r="D46" s="14" t="s">
        <v>147</v>
      </c>
      <c r="E46" s="14">
        <v>5100026325</v>
      </c>
      <c r="F46" s="14" t="s">
        <v>148</v>
      </c>
      <c r="G46" s="14" t="s">
        <v>149</v>
      </c>
      <c r="H46" s="14" t="s">
        <v>164</v>
      </c>
      <c r="I46" s="15" t="s">
        <v>245</v>
      </c>
      <c r="J46" s="15" t="s">
        <v>245</v>
      </c>
      <c r="K46" s="14" t="s">
        <v>246</v>
      </c>
      <c r="L46" s="14" t="s">
        <v>173</v>
      </c>
      <c r="M46" s="14" t="s">
        <v>286</v>
      </c>
      <c r="N46" s="14" t="s">
        <v>248</v>
      </c>
      <c r="O46" s="14">
        <v>1160000</v>
      </c>
      <c r="P46" s="14">
        <v>1229600</v>
      </c>
      <c r="Q46" s="14" t="s">
        <v>149</v>
      </c>
      <c r="R46" s="14" t="s">
        <v>149</v>
      </c>
      <c r="S46" s="9" t="s">
        <v>175</v>
      </c>
      <c r="T46" s="14" t="s">
        <v>149</v>
      </c>
      <c r="U46" s="14" t="s">
        <v>176</v>
      </c>
      <c r="V46" s="14" t="s">
        <v>185</v>
      </c>
      <c r="W46" s="14" t="s">
        <v>149</v>
      </c>
      <c r="X46" s="14" t="s">
        <v>248</v>
      </c>
      <c r="Y46" s="14" t="s">
        <v>187</v>
      </c>
      <c r="Z46" s="11" t="s">
        <v>287</v>
      </c>
      <c r="AA46" s="14" t="s">
        <v>149</v>
      </c>
      <c r="AB46" s="14" t="s">
        <v>178</v>
      </c>
      <c r="AC46" s="9" t="s">
        <v>8</v>
      </c>
      <c r="AD46" s="14">
        <v>39</v>
      </c>
      <c r="AE46" s="9" t="s">
        <v>12</v>
      </c>
      <c r="AF46" s="14">
        <v>39</v>
      </c>
      <c r="AG46" s="14" t="s">
        <v>149</v>
      </c>
      <c r="AH46" s="14" t="s">
        <v>149</v>
      </c>
      <c r="AI46" s="11" t="s">
        <v>179</v>
      </c>
      <c r="AJ46" s="14" t="s">
        <v>149</v>
      </c>
      <c r="AK46" s="14" t="s">
        <v>149</v>
      </c>
      <c r="AL46" s="16">
        <v>43122</v>
      </c>
      <c r="AM46" s="17" t="s">
        <v>180</v>
      </c>
      <c r="AN46" s="9">
        <v>2017</v>
      </c>
      <c r="AO46" s="16">
        <v>43122</v>
      </c>
      <c r="AP46" s="9" t="s">
        <v>181</v>
      </c>
    </row>
  </sheetData>
  <sheetProtection/>
  <mergeCells count="1">
    <mergeCell ref="A6:AP6"/>
  </mergeCells>
  <dataValidations count="3">
    <dataValidation type="list" allowBlank="1" showInputMessage="1" showErrorMessage="1" sqref="B8:B46">
      <formula1>hidden1</formula1>
    </dataValidation>
    <dataValidation type="list" allowBlank="1" showInputMessage="1" showErrorMessage="1" sqref="AC8:AC46">
      <formula1>hidden2</formula1>
    </dataValidation>
    <dataValidation type="list" allowBlank="1" showInputMessage="1" showErrorMessage="1" sqref="AE8:AE46">
      <formula1>hidden3</formula1>
    </dataValidation>
  </dataValidations>
  <hyperlinks>
    <hyperlink ref="Z8" r:id="rId1" display="http://apps.sspsonora.gob.mx/gestordocumentos/transparencia/18012018_28_18704,_COMISION_ESTATAL_DEL_AGUA,_SIEP,_10-10-2017.pdf"/>
    <hyperlink ref="Z9" r:id="rId2" display="http://apps.sspsonora.gob.mx/gestordocumentos/transparencia/18012018_32_18762,_MARIA_EUGENIA_LARRINAGA_BUELNA,_ADMINISTRACION,_10-10-2017.pdf"/>
    <hyperlink ref="Z10" r:id="rId3" display="http://apps.sspsonora.gob.mx/gestordocumentos/transparencia/18012018_14_18858,_ALPHA_INDI_SA_DE_CV,_SIEP,_11-10-2017.pdf"/>
    <hyperlink ref="Z11" r:id="rId4" display="http://apps.sspsonora.gob.mx/gestordocumentos/transparencia/18012018_11_19377,_DEX_DEL_NOROESTE_SA_DE_CV,_M_CAUTELARES,_18-10-2017.pdf"/>
    <hyperlink ref="Z12" r:id="rId5" display="http://apps.sspsonora.gob.mx/gestordocumentos/transparencia/18012018_48_18919,_FARMACIA_KINO_SA,_ITAMA,_13-10-2017.pdf"/>
    <hyperlink ref="Z13" r:id="rId6" display="http://apps.sspsonora.gob.mx/gestordocumentos/transparencia/18012018_4_CS-19420,_TELEVISORA_DE_HERMOSILLO_SA_DE_CV,_SECRETARIA,_18-10-2017.pdf"/>
    <hyperlink ref="Z14" r:id="rId7" display="http://apps.sspsonora.gob.mx/gestordocumentos/transparencia/18012018_14_19545,_SERVICIO_DE_TRADUCCIONES_Y_CONSULTORIA_LEGAL_S_DE_RL_DE_CV,_SECRETARIA,_19-10-2017.pdf"/>
    <hyperlink ref="Z15" r:id="rId8" display="http://apps.sspsonora.gob.mx/gestordocumentos/transparencia/18012018_82_19685,_CLEAR_LEASING_SA_DE_CV,_SECRETARIA,_20-10-2017.pdf"/>
    <hyperlink ref="Z16" r:id="rId9" display="http://apps.sspsonora.gob.mx/gestordocumentos/transparencia/18012018_58_19686,_CLEAR_LEASING_SA_DE_CV,_SECRETARIA,_20-10-2017.pdf"/>
    <hyperlink ref="Z17" r:id="rId10" display="http://apps.sspsonora.gob.mx/gestordocumentos/transparencia/18012018_34_19689,_TACTICAL_LEASING_MEXICO_SA_DE_CV_SOFOM_INR,_SECRETARIA,_20-10-2017.pdf"/>
    <hyperlink ref="Z18" r:id="rId11" display="http://apps.sspsonora.gob.mx/gestordocumentos/transparencia/18012018_59_19879,_SALCIDO_REFRIGERACION_SA_DE_CV,_SECRETARIA,_23-10-2017.pdf"/>
    <hyperlink ref="Z19" r:id="rId12" display="http://apps.sspsonora.gob.mx/gestordocumentos/transparencia/18012018_78_20137,_TELEFONIA_POR_CABLE_SA_DE_CV,_CETE,_26-10-2017.pdf"/>
    <hyperlink ref="Z20" r:id="rId13" display="http://apps.sspsonora.gob.mx/gestordocumentos/transparencia/18012018_96_20330,_TELEFONOS_DE_MEXICO_SAB_DE_CV,_SIEP,_30-10-2017.pdf"/>
    <hyperlink ref="Z21" r:id="rId14" display="http://apps.sspsonora.gob.mx/gestordocumentos/transparencia/18012018_59_20348,_DEX_DEL_NOROESTE_SA_DE_CV,_SECRETARIA,_30-10-2017.pdf"/>
    <hyperlink ref="Z22" r:id="rId15" display="http://apps.sspsonora.gob.mx/gestordocumentos/transparencia/18012018_7_20400,_TURISMO_PALOVERDE_SA_DE_CV,_SECRETARIA,_31-10-2017.pdf"/>
    <hyperlink ref="Z23" r:id="rId16" display="http://apps.sspsonora.gob.mx/gestordocumentos/transparencia/18012018_45_20461,_FARMACIA_KINO_SA,_SIEP,_31-10-2017.pdf"/>
    <hyperlink ref="Z24" r:id="rId17" display="http://apps.sspsonora.gob.mx/gestordocumentos/transparencia/18012018_89_20636,_CUMELAB_SA_DE_CV,_SIEP,_03-11-2017.pdf"/>
    <hyperlink ref="Z25" r:id="rId18" display="http://apps.sspsonora.gob.mx/gestordocumentos/transparencia/18012018_66_20721,_INMOBILIARIA_CERRO_COLORADO_DE_ESQUEDA_SA_DE_CV,_ADMINISTRACION,_06-11-2017.pdf"/>
    <hyperlink ref="Z26" r:id="rId19" display="http://apps.sspsonora.gob.mx/gestordocumentos/transparencia/18012018_64_21057,_COMERCIALIZADORA_MIMIAGA_S_DE_RL_DE_CV,_SECRETARIA,_08-11-2017.pdf"/>
    <hyperlink ref="Z27" r:id="rId20" display="http://apps.sspsonora.gob.mx/gestordocumentos/transparencia/18012018_21_21090,_TELEFONIA_POR_CABLE_SA_DE_CV,_CETE,_08-11-2017_(2).pdf"/>
    <hyperlink ref="Z28" r:id="rId21" display="http://apps.sspsonora.gob.mx/gestordocumentos/transparencia/18012018_71_21206,_ALPHA_INDI_SA_DE_CV,_SIEP,_09-11-2017.pdf"/>
    <hyperlink ref="Z29" r:id="rId22" display="http://apps.sspsonora.gob.mx/gestordocumentos/transparencia/18012018_26_21263,_ROBERTO_VAZQUEZ_MUÑOZ,_PESP,_09-11-2017.pdf"/>
    <hyperlink ref="Z31" r:id="rId23" display="http://apps.sspsonora.gob.mx/gestordocumentos/transparencia/18012018_72_21360,_CLEAR_LEASING_SA_DE_CV,_SECRETARIA,_10-11-2017.pdf"/>
    <hyperlink ref="Z30" r:id="rId24" display="http://apps.sspsonora.gob.mx/gestordocumentos/transparencia/18012018_76_21357,_CLEAR_LEASING_SA_DE_CV,_SECRETARIA,_10-11-2017.pdf"/>
    <hyperlink ref="Z32" r:id="rId25" display="http://apps.sspsonora.gob.mx/gestordocumentos/transparencia/18012018_74_21379,_ANGELICA_GUEVARA_MALDONADO,_CGSEISSP,_10-11-2017.pdf"/>
    <hyperlink ref="Z33" r:id="rId26" display="http://apps.sspsonora.gob.mx/gestordocumentos/transparencia/18012018_28_21386,_MARIA_EUGENIA_LARRINAGA_BUELNA,_ADMINISTRACION,_10-11-2017.pdf"/>
    <hyperlink ref="Z34" r:id="rId27" display="http://apps.sspsonora.gob.mx/gestordocumentos/transparencia/18012018_20_21450,_COMISION_ESTATAL_DEL_AGUA,_SIEP,_13-11-2017.pdf"/>
    <hyperlink ref="Z35" r:id="rId28" display="http://apps.sspsonora.gob.mx/gestordocumentos/transparencia/18012018_98_21483,_TELEFONOS_DE_MEXICO_SAB_DE_CV,_SIEP,_13-11-2017.pdf"/>
    <hyperlink ref="Z36" r:id="rId29" display="http://apps.sspsonora.gob.mx/gestordocumentos/transparencia/18012018_67_21757,_CFE_SUMINISTRADOR_DE_SERVICIOS_BASICOS,_SIEP,_15-11-2017.pdf"/>
    <hyperlink ref="Z37" r:id="rId30" display="http://apps.sspsonora.gob.mx/gestordocumentos/transparencia/18012018_60_22332,_360_CLEANSERVICE_S_DE_RL_DE_CV,_VINCULACION,_21-11-2017.pdf"/>
    <hyperlink ref="Z38" r:id="rId31" display="http://apps.sspsonora.gob.mx/gestordocumentos/transparencia/18012018_59_22721,_TACTICAL_LEASING_MEXICO_SA_DE_CV_SOFOM_ENR,_SECRETARIA,_23-11-2017.pdf"/>
    <hyperlink ref="Z39" r:id="rId32" display="http://apps.sspsonora.gob.mx/gestordocumentos/transparencia/18012018_32_23368,_EXCELENCIA_EN_SEGURIDAD_PRIVADA_FASA_SA_DE_CV,_MED_CAUTELARES,_29-11-2017.pdf"/>
    <hyperlink ref="Z40" r:id="rId33" display="http://apps.sspsonora.gob.mx/gestordocumentos/transparencia/18012018_88_23980,_NUNBIS.COM_SA_DE_CV,_P_PROCESAL,_05-12-2017.pdf"/>
    <hyperlink ref="Z41" r:id="rId34" display="http://apps.sspsonora.gob.mx/gestordocumentos/transparencia/18012018_58_24364,_ALPHA_INDI_SA_DE_CV,_SIEP,_07-12-2017.pdf"/>
    <hyperlink ref="Z42" r:id="rId35" display="http://apps.sspsonora.gob.mx/gestordocumentos/transparencia/18012018_25_24841,_TURISMO_PALOVERDE_SA_DE_CV,_SECRETARIA,_08-12-2017.pdf"/>
    <hyperlink ref="Z43" r:id="rId36" display="http://apps.sspsonora.gob.mx/gestordocumentos/transparencia/18012018_3_25250,_MARIA_EUGENIA_LARRINAGA_BUELNA,_ADMINISTRACION,_13-12-2017.pdf"/>
    <hyperlink ref="Z44" r:id="rId37" display="http://apps.sspsonora.gob.mx/gestordocumentos/transparencia/18012018_26_25734,_ENLACE_TPE_SA_DE_CV,_SECRETARIA,_14-12-2017.pdf"/>
    <hyperlink ref="Z45" r:id="rId38" display="http://apps.sspsonora.gob.mx/gestordocumentos/transparencia/18012018_31_25739,_OPERADORA_LAS_PALOMAS_DE_PEÑASCO_SA_DE_CV,_SECRETARIA,_14-12-2017.pdf"/>
    <hyperlink ref="Z46" r:id="rId39" display="http://apps.sspsonora.gob.mx/gestordocumentos/transparencia/18012018_53_26325,_ROBERTO_VAZQUEZ_MUÑOZ,_PESP,_18-12-2017.pdf"/>
    <hyperlink ref="AI9" r:id="rId40" display="http://apps.sspsonora.gob.mx/gestordocumentos/transparencia/19012018_54_Reportes_Trimestrales_Secretaria_de_Seguridad_P%C3%BAblica_4to_tri_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usuario9</dc:creator>
  <cp:keywords/>
  <dc:description/>
  <cp:lastModifiedBy>Lilia Lopez</cp:lastModifiedBy>
  <dcterms:created xsi:type="dcterms:W3CDTF">2018-01-29T17:52:39Z</dcterms:created>
  <dcterms:modified xsi:type="dcterms:W3CDTF">2018-02-01T02:15:20Z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