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_Tabla_5386894">[1]Hidden_1_Tabla_538689!$A$1:$A$3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<sst xmlns="http://schemas.openxmlformats.org/spreadsheetml/2006/main" count="856" uniqueCount="270">
  <si>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</si>
  <si>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</si>
  <si>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</si>
  <si>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</si>
  <si>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</si>
  <si>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</si>
  <si>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</si>
  <si>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</si>
  <si>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</si>
  <si>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</si>
  <si>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</si>
  <si>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</si>
  <si>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</si>
  <si>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</si>
  <si>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</si>
  <si>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</si>
  <si>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</si>
  <si>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</si>
  <si>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</si>
  <si>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</si>
  <si>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</si>
  <si>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</si>
  <si>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</si>
  <si>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</si>
  <si>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</si>
  <si>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</si>
  <si>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</si>
  <si>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</si>
  <si>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</si>
  <si>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</si>
  <si>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</si>
  <si>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</si>
  <si>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</si>
  <si>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</si>
  <si>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</si>
  <si>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</si>
  <si>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</si>
  <si>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</si>
  <si>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</si>
  <si>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</si>
  <si>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</si>
  <si>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</si>
  <si>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</si>
  <si>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</si>
  <si>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</si>
  <si>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</si>
  <si>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</si>
  <si>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</si>
  <si>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</si>
  <si>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</si>
  <si>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</si>
  <si>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</si>
  <si>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</si>
  <si>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</si>
  <si>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</si>
  <si>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</si>
  <si>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</si>
  <si>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</si>
  <si>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</si>
  <si>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</si>
  <si>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</si>
  <si>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</si>
  <si>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</si>
  <si>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</si>
  <si>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</si>
  <si>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</si>
  <si>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</si>
  <si>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</si>
  <si>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</si>
  <si>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</si>
  <si>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</si>
  <si>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</si>
  <si>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</si>
  <si>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</si>
  <si>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</si>
  <si>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</si>
  <si>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</si>
  <si>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</si>
  <si>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</si>
  <si>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</si>
  <si>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</si>
  <si>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</si>
  <si>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</si>
  <si>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</si>
  <si>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</si>
  <si>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</si>
  <si>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</si>
  <si>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</si>
  <si>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</si>
  <si>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</si>
  <si>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</si>
  <si>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</si>
  <si>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</si>
  <si>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</si>
  <si>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</si>
  <si>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</si>
  <si>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</si>
  <si>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</si>
  <si>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</si>
  <si>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</si>
  <si>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</si>
  <si>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</si>
  <si>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</si>
  <si>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</si>
  <si>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</si>
  <si>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</si>
  <si>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</si>
  <si>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</si>
  <si>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</si>
  <si>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</si>
  <si>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</si>
  <si>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</si>
  <si>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</si>
  <si>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</si>
  <si>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</si>
  <si>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</si>
  <si>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</si>
  <si>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</si>
  <si>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</si>
  <si>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</si>
  <si>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</si>
  <si>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</si>
  <si>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</si>
  <si>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</si>
  <si>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</si>
  <si>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</si>
  <si>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</si>
  <si>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</si>
  <si>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</si>
  <si>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</si>
  <si>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</si>
  <si>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</si>
  <si>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</si>
  <si>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</si>
  <si>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</si>
  <si>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</si>
  <si>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</si>
  <si>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</si>
  <si>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</si>
  <si>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</si>
  <si>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</si>
  <si>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</si>
  <si>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</si>
  <si>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</si>
  <si>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</si>
  <si>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</si>
  <si>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</si>
  <si>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</si>
  <si>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</si>
  <si>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</si>
  <si>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</si>
  <si>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CECC-CT-22-2020</t>
  </si>
  <si>
    <t xml:space="preserve">Artículo 58 del Decreto No. 190 del Presupuesto de Egresos </t>
  </si>
  <si>
    <t>http://transparencia.esonora.gob.mx/NR/rdonlyres/E0254A44-3F9D-4A23-92DA-436C6198FCC0/449452/CONTRATOLUMINARIASBUBURBANAABASEDEFOCOLEDEVEREARDO.pdf</t>
  </si>
  <si>
    <t>ADQUISICION DE LUMINARIAS SUBURBANAS</t>
  </si>
  <si>
    <t>EVERARDO</t>
  </si>
  <si>
    <t>GUTIERREZ</t>
  </si>
  <si>
    <t>CARDENAS</t>
  </si>
  <si>
    <t>GUCE6503178J8</t>
  </si>
  <si>
    <t>ADMINITRSATIVA</t>
  </si>
  <si>
    <t>Dirección Administrativa</t>
  </si>
  <si>
    <t>Pesos</t>
  </si>
  <si>
    <t>Contado</t>
  </si>
  <si>
    <t>ADQUISICION</t>
  </si>
  <si>
    <t>Recursos Propios Covid 19</t>
  </si>
  <si>
    <t>COORDINACIÓN DE RECURSOS HUMANOS Y MATERIALES</t>
  </si>
  <si>
    <t>NO SE HIZO CONTRATO MODIFICATORIO</t>
  </si>
  <si>
    <t>CECC-CT-23-2020</t>
  </si>
  <si>
    <t>http://transparencia.esonora.gob.mx/NR/rdonlyres/D7E1A239-CE0D-42DA-B150-BD890808ABB2/449455/CONTRATOSANITIZACIONDESINFECCIONCMGCONSTRUCCIONES.pdf</t>
  </si>
  <si>
    <t>PRESTACION DE SERVICIO DE SANITIZACION Y DESINFECCION</t>
  </si>
  <si>
    <t xml:space="preserve">MARCO ANTONIO </t>
  </si>
  <si>
    <t>HOYOS</t>
  </si>
  <si>
    <t>HERNANDEZ</t>
  </si>
  <si>
    <t>CMG CONST. Y MANT. GENERAL S.A.DE C.V.</t>
  </si>
  <si>
    <t>CCM0010055S1</t>
  </si>
  <si>
    <t>SERVICIOS</t>
  </si>
  <si>
    <t>Recursos Propios Covid-19</t>
  </si>
  <si>
    <t>si</t>
  </si>
  <si>
    <t>EN ESTE CONTRATO SE HIZO UN CONVENIO MODIFICATORIO, POR QUE SE AGREARON MAS METROS CUBICOS EN LA SANITIZACION DEL CECC.</t>
  </si>
  <si>
    <t>CECC-CT-24-2020</t>
  </si>
  <si>
    <t>http://transparencia.esonora.gob.mx/NR/rdonlyres/E0254A44-3F9D-4A23-92DA-436C6198FCC0/449453/CONTRATOPANTALLASDEPROTECCIONEVERARDOGTZCARDENAS.pdf</t>
  </si>
  <si>
    <t>ADQUISICION SUMINISTRO E INSTALACION DE PANTALLAS</t>
  </si>
  <si>
    <t>pesos</t>
  </si>
  <si>
    <t xml:space="preserve">ADQUISICION </t>
  </si>
  <si>
    <t>CECC-CT-25-2020</t>
  </si>
  <si>
    <t>http://transparencia.esonora.gob.mx/NR/rdonlyres/E0254A44-3F9D-4A23-92DA-436C6198FCC0/453397/CONTRATOPREMIERDELNOROESTEADQSUMYPOLIZADEMANTDEEQU.pdf</t>
  </si>
  <si>
    <t>ADQUISICION SUMINISTRO Y POLIZA DE MANT. EQUIPOS PURIFICADORES DE AGUA</t>
  </si>
  <si>
    <t>JOAQUIN ALBERTO</t>
  </si>
  <si>
    <t xml:space="preserve">FERRARIS </t>
  </si>
  <si>
    <t>CORELLA</t>
  </si>
  <si>
    <t>PNO930303CJ2</t>
  </si>
  <si>
    <t>CECC-CT-26-2020</t>
  </si>
  <si>
    <t>http://transparencia.esonora.gob.mx/NR/rdonlyres/E0254A44-3F9D-4A23-92DA-436C6198FCC0/453398/CONTRATORJGSADECV_.pdf</t>
  </si>
  <si>
    <t>ADQUISICION DE INSUMOS SANITARIOS E INSUMOS DE SEGURIDAD</t>
  </si>
  <si>
    <t>RICARDO JOSE</t>
  </si>
  <si>
    <t xml:space="preserve">ENCINAS </t>
  </si>
  <si>
    <t>SOTO</t>
  </si>
  <si>
    <t>PREMIER DEL NOROESTE S.A.DEC.V.</t>
  </si>
  <si>
    <t>CRJ130215Q10</t>
  </si>
  <si>
    <t>CECC-CT-30-2020</t>
  </si>
  <si>
    <t>http://transparencia.esonora.gob.mx/NR/rdonlyres/D7E1A239-CE0D-42DA-B150-BD890808ABB2/449456/CONTRATOTELMEX.pdf</t>
  </si>
  <si>
    <t>SERVICIOS DE AUMENTO DE ANCHO DE BANDA</t>
  </si>
  <si>
    <t>Nonbre del adjudicado</t>
  </si>
  <si>
    <t>primer apellido del adjudicado</t>
  </si>
  <si>
    <t>segundo apellido del adjudicado</t>
  </si>
  <si>
    <t>TELMEX</t>
  </si>
  <si>
    <t>TME840315-KT6</t>
  </si>
  <si>
    <t>CECC-CT-31-2020</t>
  </si>
  <si>
    <t>http://transparencia.esonora.gob.mx/NR/rdonlyres/E0254A44-3F9D-4A23-92DA-436C6198FCC0/449443/CONTRATOADQSUMEINSTMICROFONOSLOUROE.pdf</t>
  </si>
  <si>
    <t>ADQUISICION SUMINISTRO E INSTALACION DE MICROFONOS LOURDE</t>
  </si>
  <si>
    <t>GUILLERMO ALEJANDRO</t>
  </si>
  <si>
    <t>CAMPILO</t>
  </si>
  <si>
    <t>ROMO</t>
  </si>
  <si>
    <t>JVC COMPUTADORAS Y COMPONENETES S.A DE C.V.</t>
  </si>
  <si>
    <t>JCC960313N64</t>
  </si>
  <si>
    <t>CECC-CT-32-2020</t>
  </si>
  <si>
    <t>http://transparencia.esonora.gob.mx/NR/rdonlyres/D7E1A239-CE0D-42DA-B150-BD890808ABB2/449444/CONTRATOAURANETSERVSOFTWAREPARAREALIZAREVALUACIONE.pdf</t>
  </si>
  <si>
    <t>SERVICIOS DE SOFTWARE Y EQUIPO ACCESORIO PARA REALIZAR EVALUACIONES</t>
  </si>
  <si>
    <t>MARIA DEL CARMEN</t>
  </si>
  <si>
    <t>GRACIA</t>
  </si>
  <si>
    <t>GUZMAN</t>
  </si>
  <si>
    <t>AURANET DE MEXICO S.A DE C.V.</t>
  </si>
  <si>
    <t>AME100629HN6</t>
  </si>
  <si>
    <t>CECC-CT-34-2020</t>
  </si>
  <si>
    <t>http://transparencia.esonora.gob.mx/NR/rdonlyres/E0254A44-3F9D-4A23-92DA-436C6198FCC0/453402/CONTRATOAURANETMEJORADELCONTROLDEACCESOBIOMETRICOC.pdf</t>
  </si>
  <si>
    <t>MEJORA DEL SISITEMA DE CONTROL DE ACCESO BIOMETRICO CON REGISTRO FACIAL</t>
  </si>
  <si>
    <t>CECC-CT-35-2020</t>
  </si>
  <si>
    <t>http://transparencia.esonora.gob.mx/NR/rdonlyres/E0254A44-3F9D-4A23-92DA-436C6198FCC0/449458/CONTRATODEEQUIPOPURIFICADORDEAIREPACIFICOC3.pdf</t>
  </si>
  <si>
    <t>ADQUISICION DE EQUIPO PURIFICADOR DE AIRE</t>
  </si>
  <si>
    <t>ROBERTO</t>
  </si>
  <si>
    <t xml:space="preserve">NORIEGA </t>
  </si>
  <si>
    <t>SERVICIOS DEL PACIFICO C3 S.A DE C.V.</t>
  </si>
  <si>
    <t>SPC151218QB9</t>
  </si>
  <si>
    <t>CECC-CT-33-2020</t>
  </si>
  <si>
    <t>http://transparencia.esonora.gob.mx/NR/rdonlyres/E0254A44-3F9D-4A23-92DA-436C6198FCC0/453399/CONTRATOGLOBALVOIPFASP2020.pdf</t>
  </si>
  <si>
    <t xml:space="preserve">MEJORA DE LA INFRAESTRUCTURA TECNOLOGICA Y ADQUISICION DE BIENES </t>
  </si>
  <si>
    <t>JESUS ALEJANDRO</t>
  </si>
  <si>
    <t xml:space="preserve">GUTIERREZ </t>
  </si>
  <si>
    <t>GALICIA</t>
  </si>
  <si>
    <t>GLOBAL VOIP DE MEXICO S.A. DE C.V.</t>
  </si>
  <si>
    <t>GVM030210PM0</t>
  </si>
  <si>
    <t>Recurso Fasp 2020</t>
  </si>
  <si>
    <t>CECC-CT-37-2020</t>
  </si>
  <si>
    <t>http://transparencia.esonora.gob.mx/NR/rdonlyres/E0254A44-3F9D-4A23-92DA-436C6198FCC0/453400/CONTRATOGLOBALVOIPSEISDISCOSDUROS.pdf</t>
  </si>
  <si>
    <t xml:space="preserve">ADQUISION DE SEIS DISCOS DUROS ENTERPRICE </t>
  </si>
  <si>
    <t>Recurso Propio</t>
  </si>
  <si>
    <t>CECC-CT-38-2020</t>
  </si>
  <si>
    <t>http://transparencia.esonora.gob.mx/NR/rdonlyres/D7E1A239-CE0D-42DA-B150-BD890808ABB2/453401/CONTRATOVERTIV2020.pdf</t>
  </si>
  <si>
    <t>SERVICIOS DE MANTENIMIENTO PREV. A EQUIPOS DE AIRE ACONDICIONADODE PRECISION</t>
  </si>
  <si>
    <t xml:space="preserve">EUGENIO </t>
  </si>
  <si>
    <t>BARBABOSA</t>
  </si>
  <si>
    <t>ITURRIAGA</t>
  </si>
  <si>
    <t>VERTIV MEXICO S.A. DE C.V.</t>
  </si>
  <si>
    <t>EEC991124510</t>
  </si>
  <si>
    <t>CECC-CT-39-2020</t>
  </si>
  <si>
    <t>http://transparencia.esonora.gob.mx/NR/rdonlyres/E0254A44-3F9D-4A23-92DA-436C6198FCC0/453403/CONTRATOEVERARDOGTZCARDENASSUMINSTPANTALLASSEGUNDO.pdf</t>
  </si>
  <si>
    <t xml:space="preserve">ADQUISICION SUMINISTRO E INSTALACION DE PANTALLAS DE PROTECCION </t>
  </si>
  <si>
    <t>CECC-CT-40-2020</t>
  </si>
  <si>
    <t>http://transparencia.esonora.gob.mx/NR/rdonlyres/E0254A44-3F9D-4A23-92DA-436C6198FCC0/453409/CONTRATONOURDINEKN95SEP2021.pdf</t>
  </si>
  <si>
    <t>ADQUISICION DE CUBREBOCA KN95</t>
  </si>
  <si>
    <t>ROGELIO CARLOS</t>
  </si>
  <si>
    <t>TIJERINA</t>
  </si>
  <si>
    <t>TODO EN PUBLICIDAD NOURDINE S.A DE C.V.</t>
  </si>
  <si>
    <t>Recurso Propio Covid 19</t>
  </si>
  <si>
    <t>CECC-CT-41-2020</t>
  </si>
  <si>
    <t>http://transparencia.esonora.gob.mx/NR/rdonlyres/D7E1A239-CE0D-42DA-B150-BD890808ABB2/453407/CONTRATOEVERARDOGTZCARDENASMEJORAYEQUIPDEARCHIVO.pdf</t>
  </si>
  <si>
    <t>MANTENIMIENTO Y EQUIPAMIENTO DE ARCHIVO CONCENTRADOR</t>
  </si>
  <si>
    <t xml:space="preserve">Recurso Propio </t>
  </si>
  <si>
    <t>CENTRO DE EVALUACIÓN Y CONTROL DE CONFIANZA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</si>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</sst>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0" fontId="0" fillId="0" borderId="0" xfId="0" applyFill="1"/>
    <xf numFmtId="0" fontId="4" fillId="0" borderId="0" xfId="0" applyFont="1"/>
    <xf numFmtId="4" fontId="0" fillId="0" borderId="0" xfId="0" applyNumberFormat="1"/>
    <xf numFmtId="0" fontId="4" fillId="0" borderId="0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/Desktop/III%20TRIMESTRE%202020/III%2081%20JUR&#205;DICO/FXXVIb%20adjudicaciones%20directas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7">
        <v>44013</v>
      </c>
      <c r="C8" s="7">
        <v>44104</v>
      </c>
      <c r="D8" s="7" t="s">
        <v>150</v>
      </c>
      <c r="E8" s="3" t="s">
        <v>115</v>
      </c>
      <c r="F8" s="3" t="s">
        <v>151</v>
      </c>
      <c r="G8" s="3" t="s">
        <v>152</v>
      </c>
      <c r="H8" s="8" t="s">
        <v>153</v>
      </c>
      <c r="I8" s="9" t="s">
        <v>154</v>
      </c>
      <c r="J8" s="10">
        <v>8</v>
      </c>
      <c r="K8" s="10" t="s">
        <v>155</v>
      </c>
      <c r="L8" s="10" t="s">
        <v>156</v>
      </c>
      <c r="M8" s="10" t="s">
        <v>157</v>
      </c>
      <c r="N8" s="10" t="s">
        <v>76</v>
      </c>
      <c r="O8" s="10" t="s">
        <v>158</v>
      </c>
      <c r="P8" s="11" t="s">
        <v>159</v>
      </c>
      <c r="Q8" s="11" t="s">
        <v>160</v>
      </c>
      <c r="R8" s="3" t="s">
        <v>151</v>
      </c>
      <c r="S8" s="7">
        <v>44013</v>
      </c>
      <c r="T8" s="12">
        <v>44765</v>
      </c>
      <c r="U8" s="12">
        <v>51927.4</v>
      </c>
      <c r="V8" s="3">
        <v>0</v>
      </c>
      <c r="W8" s="3">
        <v>0</v>
      </c>
      <c r="X8" s="3" t="s">
        <v>161</v>
      </c>
      <c r="Y8" s="3">
        <v>0</v>
      </c>
      <c r="Z8" s="3" t="s">
        <v>162</v>
      </c>
      <c r="AA8" s="3" t="s">
        <v>163</v>
      </c>
      <c r="AB8" s="3">
        <v>0</v>
      </c>
      <c r="AC8" s="7">
        <v>44013</v>
      </c>
      <c r="AD8" s="7">
        <v>44022</v>
      </c>
      <c r="AE8" s="8" t="s">
        <v>153</v>
      </c>
      <c r="AF8" s="8" t="s">
        <v>153</v>
      </c>
      <c r="AG8" s="3" t="s">
        <v>164</v>
      </c>
      <c r="AH8" s="3" t="s">
        <v>96</v>
      </c>
      <c r="AI8" s="10">
        <v>8</v>
      </c>
      <c r="AJ8" s="3" t="s">
        <v>117</v>
      </c>
      <c r="AK8" s="10">
        <v>8</v>
      </c>
      <c r="AL8" s="3" t="s">
        <v>100</v>
      </c>
      <c r="AM8" s="8" t="s">
        <v>153</v>
      </c>
      <c r="AN8" s="8" t="s">
        <v>153</v>
      </c>
      <c r="AO8" s="8" t="s">
        <v>153</v>
      </c>
      <c r="AP8" s="8" t="s">
        <v>153</v>
      </c>
      <c r="AQ8" s="3" t="s">
        <v>165</v>
      </c>
      <c r="AR8" s="7">
        <v>43840</v>
      </c>
      <c r="AS8" s="7">
        <v>44104</v>
      </c>
      <c r="AT8" s="3" t="s">
        <v>166</v>
      </c>
    </row>
    <row r="9" spans="1:46" x14ac:dyDescent="0.25">
      <c r="A9" s="3">
        <v>2020</v>
      </c>
      <c r="B9" s="7">
        <v>44013</v>
      </c>
      <c r="C9" s="7">
        <v>44104</v>
      </c>
      <c r="D9" s="7" t="s">
        <v>150</v>
      </c>
      <c r="E9" s="3" t="s">
        <v>115</v>
      </c>
      <c r="F9" s="3" t="s">
        <v>167</v>
      </c>
      <c r="G9" s="3" t="s">
        <v>152</v>
      </c>
      <c r="H9" s="8" t="s">
        <v>168</v>
      </c>
      <c r="I9" s="9" t="s">
        <v>169</v>
      </c>
      <c r="J9" s="10">
        <v>9</v>
      </c>
      <c r="K9" s="9" t="s">
        <v>170</v>
      </c>
      <c r="L9" s="9" t="s">
        <v>171</v>
      </c>
      <c r="M9" s="9" t="s">
        <v>172</v>
      </c>
      <c r="N9" s="9" t="s">
        <v>173</v>
      </c>
      <c r="O9" s="9" t="s">
        <v>174</v>
      </c>
      <c r="P9" s="13" t="s">
        <v>159</v>
      </c>
      <c r="Q9" s="13" t="s">
        <v>160</v>
      </c>
      <c r="R9" s="3" t="s">
        <v>167</v>
      </c>
      <c r="S9" s="7">
        <v>44070</v>
      </c>
      <c r="T9" s="12">
        <v>390000</v>
      </c>
      <c r="U9" s="12">
        <v>452400</v>
      </c>
      <c r="V9" s="3">
        <v>0</v>
      </c>
      <c r="W9" s="3">
        <v>0</v>
      </c>
      <c r="X9" s="3" t="s">
        <v>161</v>
      </c>
      <c r="Y9" s="3">
        <v>0</v>
      </c>
      <c r="Z9" s="3" t="s">
        <v>162</v>
      </c>
      <c r="AA9" s="9" t="s">
        <v>175</v>
      </c>
      <c r="AB9" s="3">
        <v>0</v>
      </c>
      <c r="AC9" s="7">
        <v>44070</v>
      </c>
      <c r="AD9" s="7">
        <v>44196</v>
      </c>
      <c r="AE9" s="8" t="s">
        <v>168</v>
      </c>
      <c r="AF9" s="8" t="s">
        <v>168</v>
      </c>
      <c r="AG9" s="3" t="s">
        <v>176</v>
      </c>
      <c r="AH9" s="3" t="s">
        <v>96</v>
      </c>
      <c r="AI9" s="10">
        <v>9</v>
      </c>
      <c r="AJ9" s="3" t="s">
        <v>177</v>
      </c>
      <c r="AK9" s="10">
        <v>9</v>
      </c>
      <c r="AL9" s="3" t="s">
        <v>100</v>
      </c>
      <c r="AM9" s="8" t="s">
        <v>168</v>
      </c>
      <c r="AN9" s="8" t="s">
        <v>168</v>
      </c>
      <c r="AO9" s="8" t="s">
        <v>168</v>
      </c>
      <c r="AP9" s="8" t="s">
        <v>168</v>
      </c>
      <c r="AQ9" s="3" t="s">
        <v>165</v>
      </c>
      <c r="AR9" s="7">
        <v>43840</v>
      </c>
      <c r="AS9" s="7">
        <v>44104</v>
      </c>
      <c r="AT9" s="3" t="s">
        <v>178</v>
      </c>
    </row>
    <row r="10" spans="1:46" x14ac:dyDescent="0.25">
      <c r="A10" s="3">
        <v>2020</v>
      </c>
      <c r="B10" s="7">
        <v>44013</v>
      </c>
      <c r="C10" s="7">
        <v>44104</v>
      </c>
      <c r="D10" s="7" t="s">
        <v>150</v>
      </c>
      <c r="E10" s="3" t="s">
        <v>115</v>
      </c>
      <c r="F10" s="3" t="s">
        <v>179</v>
      </c>
      <c r="G10" s="3" t="s">
        <v>152</v>
      </c>
      <c r="H10" s="8" t="s">
        <v>180</v>
      </c>
      <c r="I10" s="9" t="s">
        <v>181</v>
      </c>
      <c r="J10" s="10">
        <v>10</v>
      </c>
      <c r="K10" s="9" t="s">
        <v>155</v>
      </c>
      <c r="L10" s="9" t="s">
        <v>156</v>
      </c>
      <c r="M10" s="9" t="s">
        <v>157</v>
      </c>
      <c r="N10" s="9" t="s">
        <v>76</v>
      </c>
      <c r="O10" s="9" t="s">
        <v>158</v>
      </c>
      <c r="P10" s="13" t="s">
        <v>159</v>
      </c>
      <c r="Q10" s="13" t="s">
        <v>160</v>
      </c>
      <c r="R10" s="3" t="s">
        <v>179</v>
      </c>
      <c r="S10" s="7">
        <v>44013</v>
      </c>
      <c r="T10" s="12">
        <v>20989.66</v>
      </c>
      <c r="U10" s="12">
        <v>24348</v>
      </c>
      <c r="V10" s="3">
        <v>0</v>
      </c>
      <c r="W10" s="3">
        <v>0</v>
      </c>
      <c r="X10" s="9" t="s">
        <v>182</v>
      </c>
      <c r="Y10" s="3">
        <v>0</v>
      </c>
      <c r="Z10" s="3" t="s">
        <v>162</v>
      </c>
      <c r="AA10" s="9" t="s">
        <v>183</v>
      </c>
      <c r="AB10" s="3">
        <v>0</v>
      </c>
      <c r="AC10" s="7">
        <v>44013</v>
      </c>
      <c r="AD10" s="7">
        <v>44022</v>
      </c>
      <c r="AE10" s="8" t="s">
        <v>180</v>
      </c>
      <c r="AF10" s="8" t="s">
        <v>180</v>
      </c>
      <c r="AG10" s="3" t="s">
        <v>176</v>
      </c>
      <c r="AH10" s="3" t="s">
        <v>96</v>
      </c>
      <c r="AI10" s="10">
        <v>10</v>
      </c>
      <c r="AJ10" s="3" t="s">
        <v>117</v>
      </c>
      <c r="AK10" s="10">
        <v>10</v>
      </c>
      <c r="AL10" s="3" t="s">
        <v>100</v>
      </c>
      <c r="AM10" s="8" t="s">
        <v>180</v>
      </c>
      <c r="AN10" s="8" t="s">
        <v>180</v>
      </c>
      <c r="AO10" s="8" t="s">
        <v>180</v>
      </c>
      <c r="AP10" s="8" t="s">
        <v>180</v>
      </c>
      <c r="AQ10" s="3" t="s">
        <v>165</v>
      </c>
      <c r="AR10" s="7">
        <v>43840</v>
      </c>
      <c r="AS10" s="7">
        <v>44104</v>
      </c>
      <c r="AT10" s="3" t="s">
        <v>166</v>
      </c>
    </row>
    <row r="11" spans="1:46" x14ac:dyDescent="0.25">
      <c r="A11" s="3">
        <v>2020</v>
      </c>
      <c r="B11" s="7">
        <v>44013</v>
      </c>
      <c r="C11" s="7">
        <v>44104</v>
      </c>
      <c r="D11" s="7" t="s">
        <v>150</v>
      </c>
      <c r="E11" s="3" t="s">
        <v>115</v>
      </c>
      <c r="F11" s="3" t="s">
        <v>184</v>
      </c>
      <c r="G11" s="3" t="s">
        <v>152</v>
      </c>
      <c r="H11" s="8" t="s">
        <v>185</v>
      </c>
      <c r="I11" s="9" t="s">
        <v>186</v>
      </c>
      <c r="J11" s="10">
        <v>11</v>
      </c>
      <c r="K11" s="9" t="s">
        <v>187</v>
      </c>
      <c r="L11" s="9" t="s">
        <v>188</v>
      </c>
      <c r="M11" s="9" t="s">
        <v>189</v>
      </c>
      <c r="N11" s="9" t="s">
        <v>76</v>
      </c>
      <c r="O11" s="9" t="s">
        <v>190</v>
      </c>
      <c r="P11" s="13" t="s">
        <v>159</v>
      </c>
      <c r="Q11" s="13" t="s">
        <v>160</v>
      </c>
      <c r="R11" s="3" t="s">
        <v>184</v>
      </c>
      <c r="S11" s="7">
        <v>44013</v>
      </c>
      <c r="T11" s="12">
        <v>54000</v>
      </c>
      <c r="U11" s="12">
        <v>62640</v>
      </c>
      <c r="V11" s="3">
        <v>0</v>
      </c>
      <c r="W11" s="3">
        <v>0</v>
      </c>
      <c r="X11" s="9" t="s">
        <v>182</v>
      </c>
      <c r="Y11" s="3">
        <v>0</v>
      </c>
      <c r="Z11" s="3" t="s">
        <v>162</v>
      </c>
      <c r="AA11" s="9" t="s">
        <v>183</v>
      </c>
      <c r="AB11" s="3">
        <v>0</v>
      </c>
      <c r="AC11" s="7">
        <v>44013</v>
      </c>
      <c r="AD11" s="7">
        <v>44015</v>
      </c>
      <c r="AE11" s="8" t="s">
        <v>185</v>
      </c>
      <c r="AF11" s="8" t="s">
        <v>185</v>
      </c>
      <c r="AG11" s="3" t="s">
        <v>176</v>
      </c>
      <c r="AH11" s="3" t="s">
        <v>96</v>
      </c>
      <c r="AI11" s="9">
        <v>11</v>
      </c>
      <c r="AJ11" s="3" t="s">
        <v>117</v>
      </c>
      <c r="AK11" s="9">
        <v>11</v>
      </c>
      <c r="AL11" s="3" t="s">
        <v>100</v>
      </c>
      <c r="AM11" s="8" t="s">
        <v>185</v>
      </c>
      <c r="AN11" s="8" t="s">
        <v>185</v>
      </c>
      <c r="AO11" s="8" t="s">
        <v>185</v>
      </c>
      <c r="AP11" s="8" t="s">
        <v>185</v>
      </c>
      <c r="AQ11" s="3" t="s">
        <v>165</v>
      </c>
      <c r="AR11" s="7">
        <v>43840</v>
      </c>
      <c r="AS11" s="7">
        <v>44104</v>
      </c>
      <c r="AT11" s="3" t="s">
        <v>166</v>
      </c>
    </row>
    <row r="12" spans="1:46" x14ac:dyDescent="0.25">
      <c r="A12" s="3">
        <v>2020</v>
      </c>
      <c r="B12" s="7">
        <v>44013</v>
      </c>
      <c r="C12" s="7">
        <v>44104</v>
      </c>
      <c r="D12" s="7" t="s">
        <v>150</v>
      </c>
      <c r="E12" s="3" t="s">
        <v>115</v>
      </c>
      <c r="F12" s="3" t="s">
        <v>191</v>
      </c>
      <c r="G12" s="3" t="s">
        <v>152</v>
      </c>
      <c r="H12" s="8" t="s">
        <v>192</v>
      </c>
      <c r="I12" s="9" t="s">
        <v>193</v>
      </c>
      <c r="J12" s="10">
        <v>12</v>
      </c>
      <c r="K12" s="9" t="s">
        <v>194</v>
      </c>
      <c r="L12" s="9" t="s">
        <v>195</v>
      </c>
      <c r="M12" s="9" t="s">
        <v>196</v>
      </c>
      <c r="N12" s="9" t="s">
        <v>197</v>
      </c>
      <c r="O12" s="9" t="s">
        <v>198</v>
      </c>
      <c r="P12" s="13" t="s">
        <v>159</v>
      </c>
      <c r="Q12" s="13" t="s">
        <v>160</v>
      </c>
      <c r="R12" s="3" t="s">
        <v>191</v>
      </c>
      <c r="S12" s="7">
        <v>44013</v>
      </c>
      <c r="T12" s="12">
        <v>116010.37</v>
      </c>
      <c r="U12" s="12">
        <v>134572.03</v>
      </c>
      <c r="V12" s="3">
        <v>0</v>
      </c>
      <c r="W12" s="3">
        <v>0</v>
      </c>
      <c r="X12" s="9" t="s">
        <v>182</v>
      </c>
      <c r="Y12" s="3">
        <v>0</v>
      </c>
      <c r="Z12" s="3" t="s">
        <v>162</v>
      </c>
      <c r="AA12" s="9" t="s">
        <v>183</v>
      </c>
      <c r="AB12" s="3">
        <v>0</v>
      </c>
      <c r="AC12" s="7">
        <v>44013</v>
      </c>
      <c r="AD12" s="7">
        <v>44014</v>
      </c>
      <c r="AE12" s="8" t="s">
        <v>192</v>
      </c>
      <c r="AF12" s="8" t="s">
        <v>192</v>
      </c>
      <c r="AG12" s="3" t="s">
        <v>176</v>
      </c>
      <c r="AH12" s="3" t="s">
        <v>96</v>
      </c>
      <c r="AI12" s="9">
        <v>12</v>
      </c>
      <c r="AJ12" s="3" t="s">
        <v>117</v>
      </c>
      <c r="AK12" s="9">
        <v>12</v>
      </c>
      <c r="AL12" s="3" t="s">
        <v>100</v>
      </c>
      <c r="AM12" s="8" t="s">
        <v>192</v>
      </c>
      <c r="AN12" s="8" t="s">
        <v>192</v>
      </c>
      <c r="AO12" s="8" t="s">
        <v>192</v>
      </c>
      <c r="AP12" s="8" t="s">
        <v>192</v>
      </c>
      <c r="AQ12" s="3" t="s">
        <v>165</v>
      </c>
      <c r="AR12" s="7">
        <v>43840</v>
      </c>
      <c r="AS12" s="7">
        <v>44104</v>
      </c>
      <c r="AT12" s="3" t="s">
        <v>166</v>
      </c>
    </row>
    <row r="13" spans="1:46" x14ac:dyDescent="0.25">
      <c r="A13" s="3">
        <v>2020</v>
      </c>
      <c r="B13" s="7">
        <v>44013</v>
      </c>
      <c r="C13" s="7">
        <v>44104</v>
      </c>
      <c r="D13" s="7" t="s">
        <v>150</v>
      </c>
      <c r="E13" s="3" t="s">
        <v>115</v>
      </c>
      <c r="F13" s="3" t="s">
        <v>199</v>
      </c>
      <c r="G13" s="3" t="s">
        <v>152</v>
      </c>
      <c r="H13" s="8" t="s">
        <v>200</v>
      </c>
      <c r="I13" s="9" t="s">
        <v>201</v>
      </c>
      <c r="J13" s="10">
        <v>13</v>
      </c>
      <c r="K13" s="9" t="s">
        <v>202</v>
      </c>
      <c r="L13" s="9" t="s">
        <v>203</v>
      </c>
      <c r="M13" s="9" t="s">
        <v>204</v>
      </c>
      <c r="N13" s="3" t="s">
        <v>205</v>
      </c>
      <c r="O13" s="9" t="s">
        <v>206</v>
      </c>
      <c r="P13" s="13" t="s">
        <v>159</v>
      </c>
      <c r="Q13" s="13" t="s">
        <v>160</v>
      </c>
      <c r="R13" s="3" t="s">
        <v>199</v>
      </c>
      <c r="S13" s="7">
        <v>44014</v>
      </c>
      <c r="T13" s="12">
        <v>13995.07</v>
      </c>
      <c r="U13" s="12">
        <v>16234.28</v>
      </c>
      <c r="V13" s="3">
        <v>0</v>
      </c>
      <c r="W13" s="3">
        <v>0</v>
      </c>
      <c r="X13" s="9" t="s">
        <v>182</v>
      </c>
      <c r="Y13" s="3">
        <v>0</v>
      </c>
      <c r="Z13" s="3" t="s">
        <v>162</v>
      </c>
      <c r="AA13" s="9" t="s">
        <v>175</v>
      </c>
      <c r="AB13" s="3">
        <v>0</v>
      </c>
      <c r="AC13" s="7">
        <v>44014</v>
      </c>
      <c r="AD13" s="7">
        <v>44015</v>
      </c>
      <c r="AE13" s="8" t="s">
        <v>200</v>
      </c>
      <c r="AF13" s="8" t="s">
        <v>200</v>
      </c>
      <c r="AG13" s="3" t="s">
        <v>176</v>
      </c>
      <c r="AH13" s="3" t="s">
        <v>96</v>
      </c>
      <c r="AI13" s="9">
        <v>13</v>
      </c>
      <c r="AJ13" s="3" t="s">
        <v>117</v>
      </c>
      <c r="AK13" s="9">
        <v>13</v>
      </c>
      <c r="AL13" s="3" t="s">
        <v>100</v>
      </c>
      <c r="AM13" s="8" t="s">
        <v>200</v>
      </c>
      <c r="AN13" s="8" t="s">
        <v>200</v>
      </c>
      <c r="AO13" s="8" t="s">
        <v>200</v>
      </c>
      <c r="AP13" s="8" t="s">
        <v>200</v>
      </c>
      <c r="AQ13" s="3" t="s">
        <v>165</v>
      </c>
      <c r="AR13" s="7">
        <v>43840</v>
      </c>
      <c r="AS13" s="7">
        <v>44104</v>
      </c>
      <c r="AT13" s="3" t="s">
        <v>166</v>
      </c>
    </row>
    <row r="14" spans="1:46" x14ac:dyDescent="0.25">
      <c r="A14" s="3">
        <v>2020</v>
      </c>
      <c r="B14" s="7">
        <v>44013</v>
      </c>
      <c r="C14" s="7">
        <v>44104</v>
      </c>
      <c r="D14" s="7" t="s">
        <v>150</v>
      </c>
      <c r="E14" s="3" t="s">
        <v>115</v>
      </c>
      <c r="F14" s="3" t="s">
        <v>207</v>
      </c>
      <c r="G14" s="3" t="s">
        <v>152</v>
      </c>
      <c r="H14" s="8" t="s">
        <v>208</v>
      </c>
      <c r="I14" s="9" t="s">
        <v>209</v>
      </c>
      <c r="J14" s="10">
        <v>14</v>
      </c>
      <c r="K14" s="9" t="s">
        <v>210</v>
      </c>
      <c r="L14" s="9" t="s">
        <v>211</v>
      </c>
      <c r="M14" s="9" t="s">
        <v>212</v>
      </c>
      <c r="N14" s="9" t="s">
        <v>213</v>
      </c>
      <c r="O14" s="9" t="s">
        <v>214</v>
      </c>
      <c r="P14" s="13" t="s">
        <v>159</v>
      </c>
      <c r="Q14" s="13" t="s">
        <v>160</v>
      </c>
      <c r="R14" s="3" t="s">
        <v>207</v>
      </c>
      <c r="S14" s="7">
        <v>44014</v>
      </c>
      <c r="T14" s="12">
        <v>41321.1</v>
      </c>
      <c r="U14" s="12">
        <v>47932.480000000003</v>
      </c>
      <c r="V14" s="3">
        <v>0</v>
      </c>
      <c r="W14" s="3">
        <v>0</v>
      </c>
      <c r="X14" s="9" t="s">
        <v>182</v>
      </c>
      <c r="Y14" s="3">
        <v>0</v>
      </c>
      <c r="Z14" s="3" t="s">
        <v>162</v>
      </c>
      <c r="AA14" s="9" t="s">
        <v>163</v>
      </c>
      <c r="AB14" s="3">
        <v>0</v>
      </c>
      <c r="AC14" s="7">
        <v>44014</v>
      </c>
      <c r="AD14" s="7">
        <v>44057</v>
      </c>
      <c r="AE14" s="8" t="s">
        <v>208</v>
      </c>
      <c r="AF14" s="8" t="s">
        <v>208</v>
      </c>
      <c r="AG14" s="3" t="s">
        <v>176</v>
      </c>
      <c r="AH14" s="3" t="s">
        <v>96</v>
      </c>
      <c r="AI14" s="9">
        <v>14</v>
      </c>
      <c r="AJ14" s="3" t="s">
        <v>117</v>
      </c>
      <c r="AK14" s="9">
        <v>14</v>
      </c>
      <c r="AL14" s="3" t="s">
        <v>100</v>
      </c>
      <c r="AM14" s="8" t="s">
        <v>208</v>
      </c>
      <c r="AN14" s="8" t="s">
        <v>208</v>
      </c>
      <c r="AO14" s="8" t="s">
        <v>208</v>
      </c>
      <c r="AP14" s="8" t="s">
        <v>208</v>
      </c>
      <c r="AQ14" s="3" t="s">
        <v>165</v>
      </c>
      <c r="AR14" s="7">
        <v>43840</v>
      </c>
      <c r="AS14" s="7">
        <v>44104</v>
      </c>
      <c r="AT14" s="3" t="s">
        <v>166</v>
      </c>
    </row>
    <row r="15" spans="1:46" x14ac:dyDescent="0.25">
      <c r="A15" s="3">
        <v>2020</v>
      </c>
      <c r="B15" s="7">
        <v>44013</v>
      </c>
      <c r="C15" s="7">
        <v>44104</v>
      </c>
      <c r="D15" s="7" t="s">
        <v>150</v>
      </c>
      <c r="E15" s="3" t="s">
        <v>115</v>
      </c>
      <c r="F15" s="3" t="s">
        <v>215</v>
      </c>
      <c r="G15" s="3" t="s">
        <v>152</v>
      </c>
      <c r="H15" s="8" t="s">
        <v>216</v>
      </c>
      <c r="I15" s="9" t="s">
        <v>217</v>
      </c>
      <c r="J15" s="10">
        <v>15</v>
      </c>
      <c r="K15" s="9" t="s">
        <v>218</v>
      </c>
      <c r="L15" s="9" t="s">
        <v>219</v>
      </c>
      <c r="M15" s="9" t="s">
        <v>220</v>
      </c>
      <c r="N15" s="9" t="s">
        <v>221</v>
      </c>
      <c r="O15" s="9" t="s">
        <v>222</v>
      </c>
      <c r="P15" s="13" t="s">
        <v>159</v>
      </c>
      <c r="Q15" s="13" t="s">
        <v>160</v>
      </c>
      <c r="R15" s="3" t="s">
        <v>215</v>
      </c>
      <c r="S15" s="7">
        <v>44015</v>
      </c>
      <c r="T15" s="12">
        <v>507869.23</v>
      </c>
      <c r="U15" s="12">
        <v>589128.31000000006</v>
      </c>
      <c r="V15" s="3">
        <v>0</v>
      </c>
      <c r="W15" s="3">
        <v>0</v>
      </c>
      <c r="X15" s="9" t="s">
        <v>182</v>
      </c>
      <c r="Y15" s="3">
        <v>0</v>
      </c>
      <c r="Z15" s="3" t="s">
        <v>162</v>
      </c>
      <c r="AA15" s="9" t="s">
        <v>175</v>
      </c>
      <c r="AB15" s="3">
        <v>0</v>
      </c>
      <c r="AC15" s="7">
        <v>44015</v>
      </c>
      <c r="AD15" s="7">
        <v>44047</v>
      </c>
      <c r="AE15" s="8" t="s">
        <v>216</v>
      </c>
      <c r="AF15" s="8" t="s">
        <v>216</v>
      </c>
      <c r="AG15" s="3" t="s">
        <v>176</v>
      </c>
      <c r="AH15" s="3" t="s">
        <v>96</v>
      </c>
      <c r="AI15" s="9">
        <v>15</v>
      </c>
      <c r="AJ15" s="3" t="s">
        <v>117</v>
      </c>
      <c r="AK15" s="9">
        <v>15</v>
      </c>
      <c r="AL15" s="3" t="s">
        <v>100</v>
      </c>
      <c r="AM15" s="8" t="s">
        <v>216</v>
      </c>
      <c r="AN15" s="8" t="s">
        <v>216</v>
      </c>
      <c r="AO15" s="8" t="s">
        <v>216</v>
      </c>
      <c r="AP15" s="8" t="s">
        <v>216</v>
      </c>
      <c r="AQ15" s="3" t="s">
        <v>165</v>
      </c>
      <c r="AR15" s="7">
        <v>43840</v>
      </c>
      <c r="AS15" s="7">
        <v>44104</v>
      </c>
      <c r="AT15" s="3" t="s">
        <v>166</v>
      </c>
    </row>
    <row r="16" spans="1:46" x14ac:dyDescent="0.25">
      <c r="A16" s="3">
        <v>2020</v>
      </c>
      <c r="B16" s="7">
        <v>44013</v>
      </c>
      <c r="C16" s="7">
        <v>44104</v>
      </c>
      <c r="D16" s="7" t="s">
        <v>150</v>
      </c>
      <c r="E16" s="3" t="s">
        <v>115</v>
      </c>
      <c r="F16" s="3" t="s">
        <v>223</v>
      </c>
      <c r="G16" s="3" t="s">
        <v>152</v>
      </c>
      <c r="H16" s="8" t="s">
        <v>224</v>
      </c>
      <c r="I16" s="9" t="s">
        <v>225</v>
      </c>
      <c r="J16" s="10">
        <v>16</v>
      </c>
      <c r="K16" s="9" t="s">
        <v>218</v>
      </c>
      <c r="L16" s="9" t="s">
        <v>219</v>
      </c>
      <c r="M16" s="9" t="s">
        <v>220</v>
      </c>
      <c r="N16" s="9" t="s">
        <v>221</v>
      </c>
      <c r="O16" s="9" t="s">
        <v>222</v>
      </c>
      <c r="P16" s="13" t="s">
        <v>159</v>
      </c>
      <c r="Q16" s="13" t="s">
        <v>160</v>
      </c>
      <c r="R16" s="3" t="s">
        <v>223</v>
      </c>
      <c r="S16" s="7">
        <v>44015</v>
      </c>
      <c r="T16" s="12">
        <v>881870</v>
      </c>
      <c r="U16" s="12">
        <v>1022969.2</v>
      </c>
      <c r="V16" s="3">
        <v>0</v>
      </c>
      <c r="W16" s="3">
        <v>0</v>
      </c>
      <c r="X16" s="9" t="s">
        <v>182</v>
      </c>
      <c r="Y16" s="3">
        <v>0</v>
      </c>
      <c r="Z16" s="3" t="s">
        <v>162</v>
      </c>
      <c r="AA16" s="9" t="s">
        <v>163</v>
      </c>
      <c r="AB16" s="3">
        <v>0</v>
      </c>
      <c r="AC16" s="7">
        <v>44015</v>
      </c>
      <c r="AD16" s="7">
        <v>44057</v>
      </c>
      <c r="AE16" s="8" t="s">
        <v>224</v>
      </c>
      <c r="AF16" s="8" t="s">
        <v>224</v>
      </c>
      <c r="AG16" s="3" t="s">
        <v>176</v>
      </c>
      <c r="AH16" s="3" t="s">
        <v>96</v>
      </c>
      <c r="AI16" s="9">
        <v>16</v>
      </c>
      <c r="AJ16" s="3" t="s">
        <v>117</v>
      </c>
      <c r="AK16" s="9">
        <v>16</v>
      </c>
      <c r="AL16" s="3" t="s">
        <v>100</v>
      </c>
      <c r="AM16" s="8" t="s">
        <v>224</v>
      </c>
      <c r="AN16" s="8" t="s">
        <v>224</v>
      </c>
      <c r="AO16" s="8" t="s">
        <v>224</v>
      </c>
      <c r="AP16" s="8" t="s">
        <v>224</v>
      </c>
      <c r="AQ16" s="3" t="s">
        <v>165</v>
      </c>
      <c r="AR16" s="7">
        <v>43840</v>
      </c>
      <c r="AS16" s="7">
        <v>44104</v>
      </c>
      <c r="AT16" s="3" t="s">
        <v>166</v>
      </c>
    </row>
    <row r="17" spans="1:46" x14ac:dyDescent="0.25">
      <c r="A17" s="3">
        <v>2020</v>
      </c>
      <c r="B17" s="7">
        <v>44013</v>
      </c>
      <c r="C17" s="7">
        <v>44104</v>
      </c>
      <c r="D17" s="7" t="s">
        <v>150</v>
      </c>
      <c r="E17" s="3" t="s">
        <v>115</v>
      </c>
      <c r="F17" s="3" t="s">
        <v>226</v>
      </c>
      <c r="G17" s="3" t="s">
        <v>152</v>
      </c>
      <c r="H17" s="8" t="s">
        <v>227</v>
      </c>
      <c r="I17" s="9" t="s">
        <v>228</v>
      </c>
      <c r="J17" s="10">
        <v>17</v>
      </c>
      <c r="K17" s="9" t="s">
        <v>229</v>
      </c>
      <c r="L17" s="9" t="s">
        <v>230</v>
      </c>
      <c r="M17" s="9" t="s">
        <v>196</v>
      </c>
      <c r="N17" s="9" t="s">
        <v>231</v>
      </c>
      <c r="O17" s="9" t="s">
        <v>232</v>
      </c>
      <c r="P17" s="13" t="s">
        <v>159</v>
      </c>
      <c r="Q17" s="13" t="s">
        <v>160</v>
      </c>
      <c r="R17" s="3" t="s">
        <v>226</v>
      </c>
      <c r="S17" s="7">
        <v>44022</v>
      </c>
      <c r="T17" s="12">
        <v>72085</v>
      </c>
      <c r="U17" s="12">
        <v>83618.600000000006</v>
      </c>
      <c r="V17" s="3">
        <v>0</v>
      </c>
      <c r="W17" s="3">
        <v>0</v>
      </c>
      <c r="X17" s="9" t="s">
        <v>182</v>
      </c>
      <c r="Y17" s="3">
        <v>0</v>
      </c>
      <c r="Z17" s="3" t="s">
        <v>162</v>
      </c>
      <c r="AA17" s="9" t="s">
        <v>163</v>
      </c>
      <c r="AB17" s="3">
        <v>0</v>
      </c>
      <c r="AC17" s="7">
        <v>44022</v>
      </c>
      <c r="AD17" s="7">
        <v>44029</v>
      </c>
      <c r="AE17" s="8" t="s">
        <v>227</v>
      </c>
      <c r="AF17" s="8" t="s">
        <v>227</v>
      </c>
      <c r="AG17" s="3" t="s">
        <v>176</v>
      </c>
      <c r="AH17" s="3" t="s">
        <v>96</v>
      </c>
      <c r="AI17" s="9">
        <v>17</v>
      </c>
      <c r="AJ17" s="3" t="s">
        <v>117</v>
      </c>
      <c r="AK17" s="9">
        <v>17</v>
      </c>
      <c r="AL17" s="3" t="s">
        <v>100</v>
      </c>
      <c r="AM17" s="8" t="s">
        <v>227</v>
      </c>
      <c r="AN17" s="8" t="s">
        <v>227</v>
      </c>
      <c r="AO17" s="8" t="s">
        <v>227</v>
      </c>
      <c r="AP17" s="8" t="s">
        <v>227</v>
      </c>
      <c r="AQ17" s="3" t="s">
        <v>165</v>
      </c>
      <c r="AR17" s="7">
        <v>43840</v>
      </c>
      <c r="AS17" s="7">
        <v>44104</v>
      </c>
      <c r="AT17" s="3" t="s">
        <v>166</v>
      </c>
    </row>
    <row r="18" spans="1:46" x14ac:dyDescent="0.25">
      <c r="A18" s="3">
        <v>2020</v>
      </c>
      <c r="B18" s="7">
        <v>44013</v>
      </c>
      <c r="C18" s="7">
        <v>44104</v>
      </c>
      <c r="D18" s="7" t="s">
        <v>150</v>
      </c>
      <c r="E18" s="3" t="s">
        <v>115</v>
      </c>
      <c r="F18" s="3" t="s">
        <v>233</v>
      </c>
      <c r="G18" s="3" t="s">
        <v>152</v>
      </c>
      <c r="H18" s="8" t="s">
        <v>234</v>
      </c>
      <c r="I18" s="9" t="s">
        <v>235</v>
      </c>
      <c r="J18" s="10">
        <v>18</v>
      </c>
      <c r="K18" s="9" t="s">
        <v>236</v>
      </c>
      <c r="L18" s="9" t="s">
        <v>237</v>
      </c>
      <c r="M18" s="9" t="s">
        <v>238</v>
      </c>
      <c r="N18" s="9" t="s">
        <v>239</v>
      </c>
      <c r="O18" s="9" t="s">
        <v>240</v>
      </c>
      <c r="P18" s="13" t="s">
        <v>159</v>
      </c>
      <c r="Q18" s="13" t="s">
        <v>160</v>
      </c>
      <c r="R18" s="3" t="s">
        <v>233</v>
      </c>
      <c r="S18" s="7">
        <v>44015</v>
      </c>
      <c r="T18" s="12">
        <v>5041918.29</v>
      </c>
      <c r="U18" s="12">
        <v>5848625.2199999997</v>
      </c>
      <c r="V18" s="3">
        <v>0</v>
      </c>
      <c r="W18" s="3">
        <v>0</v>
      </c>
      <c r="X18" s="9" t="s">
        <v>182</v>
      </c>
      <c r="Y18" s="3">
        <v>0</v>
      </c>
      <c r="Z18" s="3" t="s">
        <v>162</v>
      </c>
      <c r="AA18" s="9" t="s">
        <v>163</v>
      </c>
      <c r="AB18" s="3">
        <v>0</v>
      </c>
      <c r="AC18" s="7">
        <v>44015</v>
      </c>
      <c r="AD18" s="7">
        <v>44150</v>
      </c>
      <c r="AE18" s="8" t="s">
        <v>234</v>
      </c>
      <c r="AF18" s="8" t="s">
        <v>234</v>
      </c>
      <c r="AG18" s="3" t="s">
        <v>241</v>
      </c>
      <c r="AH18" s="3" t="s">
        <v>96</v>
      </c>
      <c r="AI18" s="9">
        <v>18</v>
      </c>
      <c r="AJ18" s="3" t="s">
        <v>117</v>
      </c>
      <c r="AK18" s="9">
        <v>18</v>
      </c>
      <c r="AL18" s="3" t="s">
        <v>100</v>
      </c>
      <c r="AM18" s="8" t="s">
        <v>234</v>
      </c>
      <c r="AN18" s="8" t="s">
        <v>234</v>
      </c>
      <c r="AO18" s="8" t="s">
        <v>234</v>
      </c>
      <c r="AP18" s="8" t="s">
        <v>234</v>
      </c>
      <c r="AQ18" s="3" t="s">
        <v>165</v>
      </c>
      <c r="AR18" s="7">
        <v>43840</v>
      </c>
      <c r="AS18" s="7">
        <v>44104</v>
      </c>
      <c r="AT18" s="3" t="s">
        <v>166</v>
      </c>
    </row>
    <row r="19" spans="1:46" x14ac:dyDescent="0.25">
      <c r="A19" s="3">
        <v>2020</v>
      </c>
      <c r="B19" s="7">
        <v>44013</v>
      </c>
      <c r="C19" s="7">
        <v>44104</v>
      </c>
      <c r="D19" s="7" t="s">
        <v>150</v>
      </c>
      <c r="E19" s="3" t="s">
        <v>115</v>
      </c>
      <c r="F19" s="3" t="s">
        <v>242</v>
      </c>
      <c r="G19" s="3" t="s">
        <v>152</v>
      </c>
      <c r="H19" s="8" t="s">
        <v>243</v>
      </c>
      <c r="I19" s="9" t="s">
        <v>244</v>
      </c>
      <c r="J19" s="10">
        <v>19</v>
      </c>
      <c r="K19" s="9" t="s">
        <v>236</v>
      </c>
      <c r="L19" s="9" t="s">
        <v>237</v>
      </c>
      <c r="M19" s="9" t="s">
        <v>238</v>
      </c>
      <c r="N19" s="9" t="s">
        <v>239</v>
      </c>
      <c r="O19" s="9" t="s">
        <v>240</v>
      </c>
      <c r="P19" s="13" t="s">
        <v>159</v>
      </c>
      <c r="Q19" s="13" t="s">
        <v>160</v>
      </c>
      <c r="R19" s="3" t="s">
        <v>242</v>
      </c>
      <c r="S19" s="7">
        <v>44068</v>
      </c>
      <c r="T19" s="12">
        <v>107820</v>
      </c>
      <c r="U19" s="12">
        <v>125071.2</v>
      </c>
      <c r="V19" s="3">
        <v>0</v>
      </c>
      <c r="W19" s="3">
        <v>0</v>
      </c>
      <c r="X19" s="9" t="s">
        <v>182</v>
      </c>
      <c r="Y19" s="3">
        <v>0</v>
      </c>
      <c r="Z19" s="3" t="s">
        <v>162</v>
      </c>
      <c r="AA19" s="9" t="s">
        <v>163</v>
      </c>
      <c r="AB19" s="3">
        <v>0</v>
      </c>
      <c r="AC19" s="7">
        <v>44068</v>
      </c>
      <c r="AD19" s="7">
        <v>44155</v>
      </c>
      <c r="AE19" s="8" t="s">
        <v>243</v>
      </c>
      <c r="AF19" s="8" t="s">
        <v>243</v>
      </c>
      <c r="AG19" s="3" t="s">
        <v>245</v>
      </c>
      <c r="AH19" s="3" t="s">
        <v>96</v>
      </c>
      <c r="AI19" s="9">
        <v>19</v>
      </c>
      <c r="AJ19" s="3" t="s">
        <v>117</v>
      </c>
      <c r="AK19" s="9">
        <v>19</v>
      </c>
      <c r="AL19" s="3" t="s">
        <v>100</v>
      </c>
      <c r="AM19" s="8" t="s">
        <v>243</v>
      </c>
      <c r="AN19" s="8" t="s">
        <v>243</v>
      </c>
      <c r="AO19" s="8" t="s">
        <v>243</v>
      </c>
      <c r="AP19" s="8" t="s">
        <v>243</v>
      </c>
      <c r="AQ19" s="3" t="s">
        <v>165</v>
      </c>
      <c r="AR19" s="7">
        <v>43840</v>
      </c>
      <c r="AS19" s="7">
        <v>44104</v>
      </c>
      <c r="AT19" s="3" t="s">
        <v>166</v>
      </c>
    </row>
    <row r="20" spans="1:46" x14ac:dyDescent="0.25">
      <c r="A20" s="3">
        <v>2020</v>
      </c>
      <c r="B20" s="7">
        <v>44013</v>
      </c>
      <c r="C20" s="7">
        <v>44104</v>
      </c>
      <c r="D20" s="7" t="s">
        <v>150</v>
      </c>
      <c r="E20" s="3" t="s">
        <v>115</v>
      </c>
      <c r="F20" s="3" t="s">
        <v>246</v>
      </c>
      <c r="G20" s="3" t="s">
        <v>152</v>
      </c>
      <c r="H20" s="8" t="s">
        <v>247</v>
      </c>
      <c r="I20" s="9" t="s">
        <v>248</v>
      </c>
      <c r="J20" s="10">
        <v>20</v>
      </c>
      <c r="K20" s="9" t="s">
        <v>249</v>
      </c>
      <c r="L20" s="9" t="s">
        <v>250</v>
      </c>
      <c r="M20" s="9" t="s">
        <v>251</v>
      </c>
      <c r="N20" s="9" t="s">
        <v>252</v>
      </c>
      <c r="O20" s="9" t="s">
        <v>253</v>
      </c>
      <c r="P20" s="13" t="s">
        <v>159</v>
      </c>
      <c r="Q20" s="13" t="s">
        <v>160</v>
      </c>
      <c r="R20" s="3" t="s">
        <v>246</v>
      </c>
      <c r="S20" s="7">
        <v>44070</v>
      </c>
      <c r="T20" s="12">
        <v>62520</v>
      </c>
      <c r="U20" s="12">
        <v>72523.199999999997</v>
      </c>
      <c r="V20" s="3">
        <v>0</v>
      </c>
      <c r="W20" s="3">
        <v>0</v>
      </c>
      <c r="X20" s="9" t="s">
        <v>182</v>
      </c>
      <c r="Y20" s="3">
        <v>0</v>
      </c>
      <c r="Z20" s="3" t="s">
        <v>162</v>
      </c>
      <c r="AA20" s="9" t="s">
        <v>175</v>
      </c>
      <c r="AB20" s="3">
        <v>0</v>
      </c>
      <c r="AC20" s="7">
        <v>44070</v>
      </c>
      <c r="AD20" s="7">
        <v>44104</v>
      </c>
      <c r="AE20" s="8" t="s">
        <v>247</v>
      </c>
      <c r="AF20" s="8" t="s">
        <v>247</v>
      </c>
      <c r="AG20" s="3" t="s">
        <v>245</v>
      </c>
      <c r="AH20" s="3" t="s">
        <v>96</v>
      </c>
      <c r="AI20" s="9">
        <v>20</v>
      </c>
      <c r="AJ20" s="3" t="s">
        <v>117</v>
      </c>
      <c r="AK20" s="9">
        <v>20</v>
      </c>
      <c r="AL20" s="3" t="s">
        <v>100</v>
      </c>
      <c r="AM20" s="8" t="s">
        <v>247</v>
      </c>
      <c r="AN20" s="8" t="s">
        <v>247</v>
      </c>
      <c r="AO20" s="8" t="s">
        <v>247</v>
      </c>
      <c r="AP20" s="8" t="s">
        <v>247</v>
      </c>
      <c r="AQ20" s="3" t="s">
        <v>165</v>
      </c>
      <c r="AR20" s="7">
        <v>43840</v>
      </c>
      <c r="AS20" s="7">
        <v>44104</v>
      </c>
      <c r="AT20" s="3" t="s">
        <v>166</v>
      </c>
    </row>
    <row r="21" spans="1:46" x14ac:dyDescent="0.25">
      <c r="A21" s="3">
        <v>2020</v>
      </c>
      <c r="B21" s="7">
        <v>44013</v>
      </c>
      <c r="C21" s="7">
        <v>44104</v>
      </c>
      <c r="D21" s="7" t="s">
        <v>150</v>
      </c>
      <c r="E21" s="3" t="s">
        <v>115</v>
      </c>
      <c r="F21" s="3" t="s">
        <v>254</v>
      </c>
      <c r="G21" s="3" t="s">
        <v>152</v>
      </c>
      <c r="H21" s="8" t="s">
        <v>255</v>
      </c>
      <c r="I21" s="9" t="s">
        <v>256</v>
      </c>
      <c r="J21" s="10">
        <v>21</v>
      </c>
      <c r="K21" s="10" t="s">
        <v>155</v>
      </c>
      <c r="L21" s="10" t="s">
        <v>156</v>
      </c>
      <c r="M21" s="10" t="s">
        <v>157</v>
      </c>
      <c r="N21" s="9" t="s">
        <v>76</v>
      </c>
      <c r="O21" s="10" t="s">
        <v>158</v>
      </c>
      <c r="P21" s="13" t="s">
        <v>159</v>
      </c>
      <c r="Q21" s="13" t="s">
        <v>160</v>
      </c>
      <c r="R21" s="3" t="s">
        <v>254</v>
      </c>
      <c r="S21" s="7">
        <v>44075</v>
      </c>
      <c r="T21" s="12">
        <v>20989.66</v>
      </c>
      <c r="U21" s="12">
        <v>24348</v>
      </c>
      <c r="V21" s="3">
        <v>0</v>
      </c>
      <c r="W21" s="3">
        <v>0</v>
      </c>
      <c r="X21" s="9" t="s">
        <v>182</v>
      </c>
      <c r="Y21" s="3">
        <v>0</v>
      </c>
      <c r="Z21" s="3" t="s">
        <v>162</v>
      </c>
      <c r="AA21" s="9" t="s">
        <v>183</v>
      </c>
      <c r="AB21" s="3">
        <v>0</v>
      </c>
      <c r="AC21" s="7">
        <v>44075</v>
      </c>
      <c r="AD21" s="7">
        <v>44022</v>
      </c>
      <c r="AE21" s="8" t="s">
        <v>255</v>
      </c>
      <c r="AF21" s="8" t="s">
        <v>255</v>
      </c>
      <c r="AG21" s="3" t="s">
        <v>245</v>
      </c>
      <c r="AH21" s="3" t="s">
        <v>96</v>
      </c>
      <c r="AI21" s="9">
        <v>21</v>
      </c>
      <c r="AJ21" s="3" t="s">
        <v>117</v>
      </c>
      <c r="AK21" s="9">
        <v>21</v>
      </c>
      <c r="AL21" s="3" t="s">
        <v>100</v>
      </c>
      <c r="AM21" s="8" t="s">
        <v>255</v>
      </c>
      <c r="AN21" s="8" t="s">
        <v>255</v>
      </c>
      <c r="AO21" s="8" t="s">
        <v>255</v>
      </c>
      <c r="AP21" s="8" t="s">
        <v>255</v>
      </c>
      <c r="AQ21" s="3" t="s">
        <v>165</v>
      </c>
      <c r="AR21" s="7">
        <v>43840</v>
      </c>
      <c r="AS21" s="7">
        <v>44104</v>
      </c>
      <c r="AT21" s="3" t="s">
        <v>166</v>
      </c>
    </row>
    <row r="22" spans="1:46" x14ac:dyDescent="0.25">
      <c r="A22" s="3">
        <v>2020</v>
      </c>
      <c r="B22" s="7">
        <v>44013</v>
      </c>
      <c r="C22" s="7">
        <v>44104</v>
      </c>
      <c r="D22" s="7" t="s">
        <v>150</v>
      </c>
      <c r="E22" s="3" t="s">
        <v>115</v>
      </c>
      <c r="F22" s="3" t="s">
        <v>257</v>
      </c>
      <c r="G22" s="3" t="s">
        <v>152</v>
      </c>
      <c r="H22" s="8" t="s">
        <v>258</v>
      </c>
      <c r="I22" s="9" t="s">
        <v>259</v>
      </c>
      <c r="J22" s="10">
        <v>22</v>
      </c>
      <c r="K22" s="10" t="s">
        <v>260</v>
      </c>
      <c r="L22" s="10" t="s">
        <v>261</v>
      </c>
      <c r="M22" s="10" t="s">
        <v>75</v>
      </c>
      <c r="N22" s="9" t="s">
        <v>262</v>
      </c>
      <c r="O22" s="3"/>
      <c r="P22" s="13" t="s">
        <v>159</v>
      </c>
      <c r="Q22" s="13" t="s">
        <v>160</v>
      </c>
      <c r="R22" s="3" t="s">
        <v>257</v>
      </c>
      <c r="S22" s="7">
        <v>44075</v>
      </c>
      <c r="T22" s="12">
        <v>73880</v>
      </c>
      <c r="U22" s="12">
        <v>85700.800000000003</v>
      </c>
      <c r="V22" s="3">
        <v>0</v>
      </c>
      <c r="W22" s="3">
        <v>0</v>
      </c>
      <c r="X22" s="9" t="s">
        <v>182</v>
      </c>
      <c r="Y22" s="3">
        <v>0</v>
      </c>
      <c r="Z22" s="3" t="s">
        <v>162</v>
      </c>
      <c r="AA22" s="9" t="s">
        <v>163</v>
      </c>
      <c r="AB22" s="3">
        <v>0</v>
      </c>
      <c r="AC22" s="7">
        <v>44075</v>
      </c>
      <c r="AD22" s="7">
        <v>44078</v>
      </c>
      <c r="AE22" s="8" t="s">
        <v>258</v>
      </c>
      <c r="AF22" s="8" t="s">
        <v>258</v>
      </c>
      <c r="AG22" s="3" t="s">
        <v>263</v>
      </c>
      <c r="AH22" s="3" t="s">
        <v>96</v>
      </c>
      <c r="AI22" s="9">
        <v>22</v>
      </c>
      <c r="AJ22" s="3" t="s">
        <v>117</v>
      </c>
      <c r="AK22" s="9">
        <v>22</v>
      </c>
      <c r="AL22" s="3" t="s">
        <v>100</v>
      </c>
      <c r="AM22" s="8" t="s">
        <v>258</v>
      </c>
      <c r="AN22" s="8" t="s">
        <v>258</v>
      </c>
      <c r="AO22" s="8" t="s">
        <v>258</v>
      </c>
      <c r="AP22" s="8" t="s">
        <v>258</v>
      </c>
      <c r="AQ22" s="3" t="s">
        <v>165</v>
      </c>
      <c r="AR22" s="7">
        <v>43840</v>
      </c>
      <c r="AS22" s="7">
        <v>44104</v>
      </c>
      <c r="AT22" s="3" t="s">
        <v>166</v>
      </c>
    </row>
    <row r="23" spans="1:46" x14ac:dyDescent="0.25">
      <c r="A23" s="3">
        <v>2020</v>
      </c>
      <c r="B23" s="7">
        <v>44013</v>
      </c>
      <c r="C23" s="7">
        <v>44104</v>
      </c>
      <c r="D23" s="7" t="s">
        <v>150</v>
      </c>
      <c r="E23" s="3" t="s">
        <v>115</v>
      </c>
      <c r="F23" s="3" t="s">
        <v>264</v>
      </c>
      <c r="G23" s="3" t="s">
        <v>152</v>
      </c>
      <c r="H23" s="8" t="s">
        <v>265</v>
      </c>
      <c r="I23" s="9" t="s">
        <v>266</v>
      </c>
      <c r="J23" s="10">
        <v>23</v>
      </c>
      <c r="K23" s="10" t="s">
        <v>155</v>
      </c>
      <c r="L23" s="10" t="s">
        <v>156</v>
      </c>
      <c r="M23" s="10" t="s">
        <v>157</v>
      </c>
      <c r="N23" s="9" t="s">
        <v>76</v>
      </c>
      <c r="O23" s="10" t="s">
        <v>158</v>
      </c>
      <c r="P23" s="13" t="s">
        <v>159</v>
      </c>
      <c r="Q23" s="13" t="s">
        <v>160</v>
      </c>
      <c r="R23" s="3" t="s">
        <v>264</v>
      </c>
      <c r="S23" s="7">
        <v>44085</v>
      </c>
      <c r="T23" s="12">
        <v>169672</v>
      </c>
      <c r="U23" s="12">
        <v>196819.52</v>
      </c>
      <c r="V23" s="3">
        <v>0</v>
      </c>
      <c r="W23" s="3">
        <v>0</v>
      </c>
      <c r="X23" s="9" t="s">
        <v>182</v>
      </c>
      <c r="Y23" s="3">
        <v>0</v>
      </c>
      <c r="Z23" s="3" t="s">
        <v>162</v>
      </c>
      <c r="AA23" s="9" t="s">
        <v>163</v>
      </c>
      <c r="AB23" s="3">
        <v>0</v>
      </c>
      <c r="AC23" s="7">
        <v>44085</v>
      </c>
      <c r="AD23" s="7">
        <v>44105</v>
      </c>
      <c r="AE23" s="8" t="s">
        <v>265</v>
      </c>
      <c r="AF23" s="8" t="s">
        <v>265</v>
      </c>
      <c r="AG23" s="3" t="s">
        <v>267</v>
      </c>
      <c r="AH23" s="3" t="s">
        <v>96</v>
      </c>
      <c r="AI23" s="9">
        <v>23</v>
      </c>
      <c r="AJ23" s="3" t="s">
        <v>117</v>
      </c>
      <c r="AK23" s="9">
        <v>23</v>
      </c>
      <c r="AL23" s="3" t="s">
        <v>100</v>
      </c>
      <c r="AM23" s="8" t="s">
        <v>265</v>
      </c>
      <c r="AN23" s="8" t="s">
        <v>265</v>
      </c>
      <c r="AO23" s="8" t="s">
        <v>265</v>
      </c>
      <c r="AP23" s="8" t="s">
        <v>265</v>
      </c>
      <c r="AQ23" s="3" t="s">
        <v>165</v>
      </c>
      <c r="AR23" s="7">
        <v>43840</v>
      </c>
      <c r="AS23" s="7">
        <v>44104</v>
      </c>
      <c r="AT23" s="3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4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8</v>
      </c>
      <c r="B4" s="10" t="s">
        <v>155</v>
      </c>
      <c r="C4" s="10" t="s">
        <v>156</v>
      </c>
      <c r="D4" s="10" t="s">
        <v>157</v>
      </c>
      <c r="E4" s="10" t="s">
        <v>128</v>
      </c>
      <c r="F4" s="10" t="s">
        <v>158</v>
      </c>
      <c r="G4" s="12">
        <v>51927.4</v>
      </c>
    </row>
    <row r="5" spans="1:7" x14ac:dyDescent="0.25">
      <c r="A5" s="10">
        <v>9</v>
      </c>
      <c r="B5" s="9" t="s">
        <v>170</v>
      </c>
      <c r="C5" s="9" t="s">
        <v>171</v>
      </c>
      <c r="D5" s="9" t="s">
        <v>172</v>
      </c>
      <c r="E5" s="9" t="s">
        <v>173</v>
      </c>
      <c r="F5" s="9" t="s">
        <v>174</v>
      </c>
      <c r="G5" s="12">
        <v>452400</v>
      </c>
    </row>
    <row r="6" spans="1:7" x14ac:dyDescent="0.25">
      <c r="A6" s="10">
        <v>10</v>
      </c>
      <c r="B6" s="9" t="s">
        <v>155</v>
      </c>
      <c r="C6" s="9" t="s">
        <v>156</v>
      </c>
      <c r="D6" s="9" t="s">
        <v>157</v>
      </c>
      <c r="E6" s="9" t="s">
        <v>128</v>
      </c>
      <c r="F6" s="9" t="s">
        <v>158</v>
      </c>
      <c r="G6" s="12">
        <v>24348</v>
      </c>
    </row>
    <row r="7" spans="1:7" x14ac:dyDescent="0.25">
      <c r="A7" s="10">
        <v>11</v>
      </c>
      <c r="B7" s="9" t="s">
        <v>187</v>
      </c>
      <c r="C7" s="9" t="s">
        <v>188</v>
      </c>
      <c r="D7" s="9" t="s">
        <v>189</v>
      </c>
      <c r="E7" s="9" t="s">
        <v>128</v>
      </c>
      <c r="F7" s="9" t="s">
        <v>190</v>
      </c>
      <c r="G7" s="12">
        <v>62640</v>
      </c>
    </row>
    <row r="8" spans="1:7" x14ac:dyDescent="0.25">
      <c r="A8" s="10">
        <v>12</v>
      </c>
      <c r="B8" s="9" t="s">
        <v>194</v>
      </c>
      <c r="C8" s="9" t="s">
        <v>195</v>
      </c>
      <c r="D8" s="9" t="s">
        <v>196</v>
      </c>
      <c r="E8" s="9" t="s">
        <v>197</v>
      </c>
      <c r="F8" s="9" t="s">
        <v>198</v>
      </c>
      <c r="G8" s="12">
        <v>134572.03</v>
      </c>
    </row>
    <row r="9" spans="1:7" x14ac:dyDescent="0.25">
      <c r="A9" s="10">
        <v>13</v>
      </c>
      <c r="B9" s="9" t="s">
        <v>202</v>
      </c>
      <c r="C9" s="9" t="s">
        <v>203</v>
      </c>
      <c r="D9" s="9" t="s">
        <v>204</v>
      </c>
      <c r="E9" s="3" t="s">
        <v>205</v>
      </c>
      <c r="F9" s="9" t="s">
        <v>206</v>
      </c>
      <c r="G9" s="12">
        <v>16234.28</v>
      </c>
    </row>
    <row r="10" spans="1:7" x14ac:dyDescent="0.25">
      <c r="A10" s="10">
        <v>14</v>
      </c>
      <c r="B10" s="9" t="s">
        <v>210</v>
      </c>
      <c r="C10" s="9" t="s">
        <v>211</v>
      </c>
      <c r="D10" s="9" t="s">
        <v>212</v>
      </c>
      <c r="E10" s="9" t="s">
        <v>213</v>
      </c>
      <c r="F10" s="9" t="s">
        <v>214</v>
      </c>
      <c r="G10" s="12">
        <v>47932.480000000003</v>
      </c>
    </row>
    <row r="11" spans="1:7" x14ac:dyDescent="0.25">
      <c r="A11" s="10">
        <v>15</v>
      </c>
      <c r="B11" s="9" t="s">
        <v>218</v>
      </c>
      <c r="C11" s="9" t="s">
        <v>219</v>
      </c>
      <c r="D11" s="9" t="s">
        <v>220</v>
      </c>
      <c r="E11" s="9" t="s">
        <v>221</v>
      </c>
      <c r="F11" s="9" t="s">
        <v>222</v>
      </c>
      <c r="G11" s="12">
        <v>589128.31000000006</v>
      </c>
    </row>
    <row r="12" spans="1:7" x14ac:dyDescent="0.25">
      <c r="A12" s="10">
        <v>16</v>
      </c>
      <c r="B12" s="9" t="s">
        <v>218</v>
      </c>
      <c r="C12" s="9" t="s">
        <v>219</v>
      </c>
      <c r="D12" s="9" t="s">
        <v>220</v>
      </c>
      <c r="E12" s="9" t="s">
        <v>221</v>
      </c>
      <c r="F12" s="9" t="s">
        <v>222</v>
      </c>
      <c r="G12" s="12">
        <v>1022969.2</v>
      </c>
    </row>
    <row r="13" spans="1:7" x14ac:dyDescent="0.25">
      <c r="A13" s="10">
        <v>17</v>
      </c>
      <c r="B13" s="9" t="s">
        <v>229</v>
      </c>
      <c r="C13" s="9" t="s">
        <v>230</v>
      </c>
      <c r="D13" s="9" t="s">
        <v>196</v>
      </c>
      <c r="E13" s="9" t="s">
        <v>231</v>
      </c>
      <c r="F13" s="9" t="s">
        <v>232</v>
      </c>
      <c r="G13" s="12">
        <v>83618.600000000006</v>
      </c>
    </row>
    <row r="14" spans="1:7" x14ac:dyDescent="0.25">
      <c r="A14" s="10">
        <v>18</v>
      </c>
      <c r="B14" s="9" t="s">
        <v>236</v>
      </c>
      <c r="C14" s="9" t="s">
        <v>237</v>
      </c>
      <c r="D14" s="9" t="s">
        <v>238</v>
      </c>
      <c r="E14" s="9" t="s">
        <v>239</v>
      </c>
      <c r="F14" s="9" t="s">
        <v>240</v>
      </c>
      <c r="G14" s="12">
        <v>5848625.2199999997</v>
      </c>
    </row>
    <row r="15" spans="1:7" x14ac:dyDescent="0.25">
      <c r="A15" s="10">
        <v>19</v>
      </c>
      <c r="B15" s="9" t="s">
        <v>236</v>
      </c>
      <c r="C15" s="9" t="s">
        <v>237</v>
      </c>
      <c r="D15" s="9" t="s">
        <v>238</v>
      </c>
      <c r="E15" s="9" t="s">
        <v>239</v>
      </c>
      <c r="F15" s="9" t="s">
        <v>240</v>
      </c>
      <c r="G15" s="12">
        <v>125071.2</v>
      </c>
    </row>
    <row r="16" spans="1:7" x14ac:dyDescent="0.25">
      <c r="A16" s="10">
        <v>20</v>
      </c>
      <c r="B16" s="9" t="s">
        <v>249</v>
      </c>
      <c r="C16" s="9" t="s">
        <v>250</v>
      </c>
      <c r="D16" s="9" t="s">
        <v>251</v>
      </c>
      <c r="E16" s="9" t="s">
        <v>252</v>
      </c>
      <c r="F16" s="9" t="s">
        <v>253</v>
      </c>
      <c r="G16" s="12">
        <v>72523.199999999997</v>
      </c>
    </row>
    <row r="17" spans="1:7" x14ac:dyDescent="0.25">
      <c r="A17" s="10">
        <v>21</v>
      </c>
      <c r="B17" s="10" t="s">
        <v>155</v>
      </c>
      <c r="C17" s="10" t="s">
        <v>156</v>
      </c>
      <c r="D17" s="10" t="s">
        <v>157</v>
      </c>
      <c r="E17" s="9" t="s">
        <v>128</v>
      </c>
      <c r="F17" s="10" t="s">
        <v>158</v>
      </c>
      <c r="G17" s="12">
        <v>24348</v>
      </c>
    </row>
    <row r="18" spans="1:7" x14ac:dyDescent="0.25">
      <c r="A18" s="10">
        <v>22</v>
      </c>
      <c r="B18" s="10" t="s">
        <v>260</v>
      </c>
      <c r="C18" s="10" t="s">
        <v>261</v>
      </c>
      <c r="D18" s="3"/>
      <c r="E18" s="9" t="s">
        <v>262</v>
      </c>
      <c r="F18" s="3"/>
      <c r="G18" s="12">
        <v>85700.800000000003</v>
      </c>
    </row>
    <row r="19" spans="1:7" x14ac:dyDescent="0.25">
      <c r="A19" s="10">
        <v>23</v>
      </c>
      <c r="B19" s="10" t="s">
        <v>155</v>
      </c>
      <c r="C19" s="10" t="s">
        <v>156</v>
      </c>
      <c r="D19" s="10" t="s">
        <v>157</v>
      </c>
      <c r="E19" s="9" t="s">
        <v>128</v>
      </c>
      <c r="F19" s="10" t="s">
        <v>158</v>
      </c>
      <c r="G19" s="12">
        <v>196819.52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0">
        <v>8</v>
      </c>
      <c r="B4" s="3" t="s">
        <v>268</v>
      </c>
      <c r="C4" s="8" t="s">
        <v>269</v>
      </c>
      <c r="D4" s="3" t="s">
        <v>137</v>
      </c>
      <c r="E4" s="3" t="s">
        <v>141</v>
      </c>
    </row>
    <row r="5" spans="1:5" x14ac:dyDescent="0.25">
      <c r="A5" s="10">
        <v>9</v>
      </c>
      <c r="B5" s="3" t="s">
        <v>268</v>
      </c>
      <c r="C5" s="8" t="s">
        <v>269</v>
      </c>
      <c r="D5" s="3" t="s">
        <v>137</v>
      </c>
      <c r="E5" s="3" t="s">
        <v>141</v>
      </c>
    </row>
    <row r="6" spans="1:5" x14ac:dyDescent="0.25">
      <c r="A6" s="10">
        <v>10</v>
      </c>
      <c r="B6" s="3" t="s">
        <v>268</v>
      </c>
      <c r="C6" s="8" t="s">
        <v>269</v>
      </c>
      <c r="D6" s="3" t="s">
        <v>137</v>
      </c>
      <c r="E6" s="3" t="s">
        <v>141</v>
      </c>
    </row>
    <row r="7" spans="1:5" x14ac:dyDescent="0.25">
      <c r="A7" s="10">
        <v>11</v>
      </c>
      <c r="B7" s="3" t="s">
        <v>268</v>
      </c>
      <c r="C7" s="8" t="s">
        <v>269</v>
      </c>
      <c r="D7" s="3" t="s">
        <v>137</v>
      </c>
      <c r="E7" s="3" t="s">
        <v>141</v>
      </c>
    </row>
    <row r="8" spans="1:5" x14ac:dyDescent="0.25">
      <c r="A8" s="10">
        <v>12</v>
      </c>
      <c r="B8" s="3" t="s">
        <v>268</v>
      </c>
      <c r="C8" s="8" t="s">
        <v>269</v>
      </c>
      <c r="D8" s="3" t="s">
        <v>137</v>
      </c>
      <c r="E8" s="3" t="s">
        <v>141</v>
      </c>
    </row>
    <row r="9" spans="1:5" x14ac:dyDescent="0.25">
      <c r="A9" s="10">
        <v>13</v>
      </c>
      <c r="B9" s="3" t="s">
        <v>268</v>
      </c>
      <c r="C9" s="8" t="s">
        <v>269</v>
      </c>
      <c r="D9" s="3" t="s">
        <v>137</v>
      </c>
      <c r="E9" s="3" t="s">
        <v>141</v>
      </c>
    </row>
    <row r="10" spans="1:5" x14ac:dyDescent="0.25">
      <c r="A10" s="10">
        <v>14</v>
      </c>
      <c r="B10" s="3" t="s">
        <v>268</v>
      </c>
      <c r="C10" s="8" t="s">
        <v>269</v>
      </c>
      <c r="D10" s="3" t="s">
        <v>137</v>
      </c>
      <c r="E10" s="3" t="s">
        <v>141</v>
      </c>
    </row>
    <row r="11" spans="1:5" x14ac:dyDescent="0.25">
      <c r="A11" s="10">
        <v>15</v>
      </c>
      <c r="B11" s="3" t="s">
        <v>268</v>
      </c>
      <c r="C11" s="8" t="s">
        <v>269</v>
      </c>
      <c r="D11" s="3" t="s">
        <v>137</v>
      </c>
      <c r="E11" s="3" t="s">
        <v>141</v>
      </c>
    </row>
    <row r="12" spans="1:5" x14ac:dyDescent="0.25">
      <c r="A12" s="10">
        <v>16</v>
      </c>
      <c r="B12" s="3" t="s">
        <v>268</v>
      </c>
      <c r="C12" s="8" t="s">
        <v>269</v>
      </c>
      <c r="D12" s="3" t="s">
        <v>137</v>
      </c>
      <c r="E12" s="3" t="s">
        <v>141</v>
      </c>
    </row>
    <row r="13" spans="1:5" x14ac:dyDescent="0.25">
      <c r="A13" s="10">
        <v>17</v>
      </c>
      <c r="B13" s="3" t="s">
        <v>268</v>
      </c>
      <c r="C13" s="8" t="s">
        <v>269</v>
      </c>
      <c r="D13" s="3" t="s">
        <v>137</v>
      </c>
      <c r="E13" s="3" t="s">
        <v>141</v>
      </c>
    </row>
    <row r="14" spans="1:5" x14ac:dyDescent="0.25">
      <c r="A14" s="10">
        <v>18</v>
      </c>
      <c r="B14" s="3" t="s">
        <v>268</v>
      </c>
      <c r="C14" s="8" t="s">
        <v>269</v>
      </c>
      <c r="D14" s="3" t="s">
        <v>137</v>
      </c>
      <c r="E14" s="3" t="s">
        <v>141</v>
      </c>
    </row>
    <row r="15" spans="1:5" x14ac:dyDescent="0.25">
      <c r="A15" s="10">
        <v>19</v>
      </c>
      <c r="B15" s="3" t="s">
        <v>268</v>
      </c>
      <c r="C15" s="8" t="s">
        <v>269</v>
      </c>
      <c r="D15" s="3" t="s">
        <v>137</v>
      </c>
      <c r="E15" s="3" t="s">
        <v>141</v>
      </c>
    </row>
    <row r="16" spans="1:5" x14ac:dyDescent="0.25">
      <c r="A16" s="10">
        <v>20</v>
      </c>
      <c r="B16" s="3" t="s">
        <v>268</v>
      </c>
      <c r="C16" s="8" t="s">
        <v>269</v>
      </c>
      <c r="D16" s="3" t="s">
        <v>137</v>
      </c>
      <c r="E16" s="3" t="s">
        <v>141</v>
      </c>
    </row>
    <row r="17" spans="1:5" x14ac:dyDescent="0.25">
      <c r="A17" s="10">
        <v>21</v>
      </c>
      <c r="B17" s="3" t="s">
        <v>268</v>
      </c>
      <c r="C17" s="8" t="s">
        <v>269</v>
      </c>
      <c r="D17" s="3" t="s">
        <v>137</v>
      </c>
      <c r="E17" s="3" t="s">
        <v>141</v>
      </c>
    </row>
    <row r="18" spans="1:5" x14ac:dyDescent="0.25">
      <c r="A18" s="10">
        <v>22</v>
      </c>
      <c r="B18" s="3" t="s">
        <v>268</v>
      </c>
      <c r="C18" s="8" t="s">
        <v>269</v>
      </c>
      <c r="D18" s="3" t="s">
        <v>137</v>
      </c>
      <c r="E18" s="3" t="s">
        <v>141</v>
      </c>
    </row>
    <row r="19" spans="1:5" x14ac:dyDescent="0.25">
      <c r="A19" s="10">
        <v>23</v>
      </c>
      <c r="B19" s="3" t="s">
        <v>268</v>
      </c>
      <c r="C19" s="8" t="s">
        <v>269</v>
      </c>
      <c r="D19" s="3" t="s">
        <v>137</v>
      </c>
      <c r="E19" s="3" t="s">
        <v>141</v>
      </c>
    </row>
  </sheetData>
  <dataValidations count="2">
    <dataValidation type="list" allowBlank="1" showErrorMessage="1" sqref="E20:E201">
      <formula1>Hidden_1_Tabla_4543564</formula1>
    </dataValidation>
    <dataValidation type="list" allowBlank="1" showErrorMessage="1" sqref="E4:E19">
      <formula1>Hidden_1_Tabla_5386894</formula1>
    </dataValidation>
  </dataValidations>
  <hyperlinks>
    <hyperlink ref="C4" r:id="rId1"/>
    <hyperlink ref="C5:C6" r:id="rId2" display="http://transparencia.esonora.gob.mx/Sonora/Transparencia/Poder+Ejecutivo/Entidades/Centro+de+Evaluacion+y+Control+de+Confianza/"/>
    <hyperlink ref="C7:C19" r:id="rId3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0">
        <v>8</v>
      </c>
      <c r="B4" s="10" t="s">
        <v>146</v>
      </c>
      <c r="C4" s="10" t="s">
        <v>147</v>
      </c>
      <c r="D4" s="14">
        <v>44070</v>
      </c>
      <c r="E4" s="8" t="s">
        <v>269</v>
      </c>
    </row>
    <row r="5" spans="1:5" x14ac:dyDescent="0.25">
      <c r="A5" s="10">
        <v>9</v>
      </c>
      <c r="B5" s="10" t="s">
        <v>146</v>
      </c>
      <c r="C5" s="10" t="s">
        <v>147</v>
      </c>
      <c r="D5" s="14">
        <v>44013</v>
      </c>
      <c r="E5" s="8" t="s">
        <v>269</v>
      </c>
    </row>
    <row r="6" spans="1:5" x14ac:dyDescent="0.25">
      <c r="A6" s="10">
        <v>10</v>
      </c>
      <c r="B6" s="10" t="s">
        <v>146</v>
      </c>
      <c r="C6" s="10" t="s">
        <v>147</v>
      </c>
      <c r="D6" s="14">
        <v>44013</v>
      </c>
      <c r="E6" s="8" t="s">
        <v>269</v>
      </c>
    </row>
    <row r="7" spans="1:5" x14ac:dyDescent="0.25">
      <c r="A7" s="10">
        <v>11</v>
      </c>
      <c r="B7" s="10" t="s">
        <v>146</v>
      </c>
      <c r="C7" s="10" t="s">
        <v>147</v>
      </c>
      <c r="D7" s="14">
        <v>44013</v>
      </c>
      <c r="E7" s="8" t="s">
        <v>269</v>
      </c>
    </row>
    <row r="8" spans="1:5" x14ac:dyDescent="0.25">
      <c r="A8" s="10">
        <v>12</v>
      </c>
      <c r="B8" s="10" t="s">
        <v>146</v>
      </c>
      <c r="C8" s="10" t="s">
        <v>147</v>
      </c>
      <c r="D8" s="14">
        <v>44013</v>
      </c>
      <c r="E8" s="8" t="s">
        <v>269</v>
      </c>
    </row>
    <row r="9" spans="1:5" x14ac:dyDescent="0.25">
      <c r="A9" s="10">
        <v>13</v>
      </c>
      <c r="B9" s="10" t="s">
        <v>146</v>
      </c>
      <c r="C9" s="10" t="s">
        <v>147</v>
      </c>
      <c r="D9" s="14">
        <v>44013</v>
      </c>
      <c r="E9" s="8" t="s">
        <v>269</v>
      </c>
    </row>
    <row r="10" spans="1:5" x14ac:dyDescent="0.25">
      <c r="A10" s="10">
        <v>14</v>
      </c>
      <c r="B10" s="10" t="s">
        <v>146</v>
      </c>
      <c r="C10" s="10" t="s">
        <v>147</v>
      </c>
      <c r="D10" s="14">
        <v>44013</v>
      </c>
      <c r="E10" s="8" t="s">
        <v>269</v>
      </c>
    </row>
    <row r="11" spans="1:5" x14ac:dyDescent="0.25">
      <c r="A11" s="10">
        <v>15</v>
      </c>
      <c r="B11" s="10" t="s">
        <v>146</v>
      </c>
      <c r="C11" s="10" t="s">
        <v>147</v>
      </c>
      <c r="D11" s="14">
        <v>44013</v>
      </c>
      <c r="E11" s="8" t="s">
        <v>269</v>
      </c>
    </row>
    <row r="12" spans="1:5" x14ac:dyDescent="0.25">
      <c r="A12" s="10">
        <v>16</v>
      </c>
      <c r="B12" s="10" t="s">
        <v>146</v>
      </c>
      <c r="C12" s="10" t="s">
        <v>147</v>
      </c>
      <c r="D12" s="14">
        <v>44013</v>
      </c>
      <c r="E12" s="8" t="s">
        <v>269</v>
      </c>
    </row>
    <row r="13" spans="1:5" x14ac:dyDescent="0.25">
      <c r="A13" s="10">
        <v>17</v>
      </c>
      <c r="B13" s="10" t="s">
        <v>146</v>
      </c>
      <c r="C13" s="10" t="s">
        <v>147</v>
      </c>
      <c r="D13" s="14">
        <v>44013</v>
      </c>
      <c r="E13" s="8" t="s">
        <v>269</v>
      </c>
    </row>
    <row r="14" spans="1:5" x14ac:dyDescent="0.25">
      <c r="A14" s="10">
        <v>18</v>
      </c>
      <c r="B14" s="10" t="s">
        <v>146</v>
      </c>
      <c r="C14" s="10" t="s">
        <v>147</v>
      </c>
      <c r="D14" s="14">
        <v>44013</v>
      </c>
      <c r="E14" s="8" t="s">
        <v>269</v>
      </c>
    </row>
    <row r="15" spans="1:5" x14ac:dyDescent="0.25">
      <c r="A15" s="10">
        <v>19</v>
      </c>
      <c r="B15" s="10" t="s">
        <v>146</v>
      </c>
      <c r="C15" s="10" t="s">
        <v>147</v>
      </c>
      <c r="D15" s="14">
        <v>44013</v>
      </c>
      <c r="E15" s="8" t="s">
        <v>269</v>
      </c>
    </row>
    <row r="16" spans="1:5" x14ac:dyDescent="0.25">
      <c r="A16" s="10">
        <v>20</v>
      </c>
      <c r="B16" s="10" t="s">
        <v>146</v>
      </c>
      <c r="C16" s="10" t="s">
        <v>147</v>
      </c>
      <c r="D16" s="14">
        <v>44013</v>
      </c>
      <c r="E16" s="8" t="s">
        <v>269</v>
      </c>
    </row>
    <row r="17" spans="1:5" x14ac:dyDescent="0.25">
      <c r="A17" s="10">
        <v>21</v>
      </c>
      <c r="B17" s="10" t="s">
        <v>146</v>
      </c>
      <c r="C17" s="10" t="s">
        <v>147</v>
      </c>
      <c r="D17" s="14">
        <v>44013</v>
      </c>
      <c r="E17" s="8" t="s">
        <v>269</v>
      </c>
    </row>
    <row r="18" spans="1:5" x14ac:dyDescent="0.25">
      <c r="A18" s="10">
        <v>22</v>
      </c>
      <c r="B18" s="10" t="s">
        <v>146</v>
      </c>
      <c r="C18" s="10" t="s">
        <v>147</v>
      </c>
      <c r="D18" s="14">
        <v>44013</v>
      </c>
      <c r="E18" s="8" t="s">
        <v>269</v>
      </c>
    </row>
    <row r="19" spans="1:5" x14ac:dyDescent="0.25">
      <c r="A19" s="10">
        <v>23</v>
      </c>
      <c r="B19" s="10" t="s">
        <v>146</v>
      </c>
      <c r="C19" s="10" t="s">
        <v>147</v>
      </c>
      <c r="D19" s="14">
        <v>44013</v>
      </c>
      <c r="E19" s="8" t="s">
        <v>269</v>
      </c>
    </row>
  </sheetData>
  <hyperlinks>
    <hyperlink ref="E4" r:id="rId1"/>
    <hyperlink ref="E5:E19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2020-10-13T20:17:41Z</dcterms:created>
  <dcterms:modified xsi:type="dcterms:W3CDTF">2020-10-13T20:43:41Z</dcterms:modified>
</cp:coreProperties>
</file>