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<sst xmlns="http://schemas.openxmlformats.org/spreadsheetml/2006/main" count="118" uniqueCount="88">
  <si>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</si>
  <si>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</si>
  <si>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</si>
  <si>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</si>
  <si>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</si>
  <si>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</si>
  <si>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</si>
  <si>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</si>
  <si>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</si>
  <si>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</si>
  <si>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</si>
  <si>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</si>
  <si>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</si>
  <si>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</si>
  <si>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</si>
  <si>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</si>
  <si>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</si>
  <si>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</si>
  <si>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</si>
  <si>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</si>
  <si>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</si>
  <si>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</si>
  <si>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</si>
  <si>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</si>
  <si>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</si>
  <si>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</si>
  <si>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</si>
  <si>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</si>
  <si>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</si>
  <si>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</si>
  <si>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</si>
  <si>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</si>
  <si>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</si>
  <si>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</si>
  <si>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</si>
  <si>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</si>
  <si>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</si>
  <si>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</si>
  <si>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</si>
  <si>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</si>
  <si>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</si>
  <si>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</si>
  <si>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</si>
  <si>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</si>
  <si>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</si>
  <si>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</si>
  <si>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</si>
  <si>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</si>
  <si>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</si>
  <si>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</si>
  <si>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</si>
  <si>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</si>
  <si>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</si>
  <si>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</si>
  <si>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</si>
  <si>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</si>
  <si>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VARIACION DE MONTO FINANCIADOS A EMPRESAS</t>
  </si>
  <si>
    <t>PESOS</t>
  </si>
  <si>
    <t>TRIMESTRAL</t>
  </si>
  <si>
    <t>CONTRIBUIR A DISMINUIR EL DESEMPLEO MEDIANTE EL OTORGAMIENTO DE FINANCIAMIENTOS ACCESIBLES, OPORTUNOS Y DE BAJO COSTO, QUE APOYEN LA EXPANSIÓN EMPRESARIAL</t>
  </si>
  <si>
    <t>01 DE ENERO AL 31 DE DICIEMBRE DE 2016</t>
  </si>
  <si>
    <t>(MONTO FINANCIADO A EMPRESAS EN EL AÑO / MONTO FINANCIADO A EMPRESAS EN EL AÑO ANTERIOR)*100</t>
  </si>
  <si>
    <t>ACUMULABLE</t>
  </si>
  <si>
    <t>ASCENDENTE</t>
  </si>
  <si>
    <t>SEGUIMIENTO DE CREDITOS OTORGADOS DE FINANCIAMIENTOS</t>
  </si>
  <si>
    <t>COORDINACION EJECUTIVA</t>
  </si>
  <si>
    <t>INDICE DE FOROS INFORMATIVOS REALIZADOS SOBRE LOS DISTINTOS ESQUEMAS DE FINANCIAMIENTO</t>
  </si>
  <si>
    <t>FOROS</t>
  </si>
  <si>
    <t>(ASISTENTES A FOROS INFORMATIVOS/FOROS INFORMATIVOS REALIZADOS)</t>
  </si>
  <si>
    <t>EL SEGUIMIENTO Y CONTROL DE PLATICAS INFORMATIVAS PROPORCIONADAS POR EL FIDESON.</t>
  </si>
  <si>
    <t>DIRECCIÓN GENERAL DE FINANCIAMIENO Y PROMOCIÓN</t>
  </si>
  <si>
    <t>VARIACIÓN DE CONVENIOS CELEBRADOS</t>
  </si>
  <si>
    <t>CONVENIOS</t>
  </si>
  <si>
    <t>(CONVENIOS CELEBRADOS DEL EJERCICIO ACTUAL/CONVENIOS PROGRAMADOS PARA EL EJERCICIO )*100</t>
  </si>
  <si>
    <t>VARIACIÓN  PORCENTUAL ENTRE LO PROGRAMADO Y LO REALIZADO</t>
  </si>
  <si>
    <t>EL SEGUIMIENTO Y CONTROL DE CONVENIOS FORMALIZADOS.</t>
  </si>
  <si>
    <t>LA VARIACIÓN PORCENTUAL DE LOS FINANCIAMIENTOS OTORGADOS CON RESPECTO DE LOS OTORGADOS EN EL AÑO ANTERIOR</t>
  </si>
  <si>
    <t>PROMEDIO DE ASISTENTES POR FOROS</t>
  </si>
  <si>
    <t>SUMINISTRAR, CONTROLAR, REVISAR Y ADMINISTRAR, LOS RECURSOS HUMANOS Y MATERIALES, ASÍ COMO INFORMACIÓN FINANCIERA DEL FONDO.</t>
  </si>
  <si>
    <t>INCIDE DE EFICIENCIA EN EL EJERCICIO DEL GASTO.</t>
  </si>
  <si>
    <t>EL RESULTADO MOSTRARA LA EFICIENCIA DEL GASTO EN EL EJERCICIO</t>
  </si>
  <si>
    <t>(RECURSOS EJERCIDOS ENTRE RECURSO APROBADOS)*100</t>
  </si>
  <si>
    <t>EFICIENCIA</t>
  </si>
  <si>
    <t>PORCENTAJE</t>
  </si>
  <si>
    <t>LA EFICIENCIA DEL GASTO EN EL EJERCICIO. "REPORTE DE AVANCE PRESUPUESTAL"</t>
  </si>
  <si>
    <t>DIRECCIÓN GENERAL DE ADMINISTRACIÓN</t>
  </si>
  <si>
    <t>COBERTURA</t>
  </si>
  <si>
    <t>IMPACTO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</si>
</sst>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4.00390625" style="0" customWidth="1"/>
    <col min="2" max="2" width="16.57421875" style="0" customWidth="1"/>
    <col min="3" max="3" width="48.140625" style="0" customWidth="1"/>
    <col min="4" max="4" width="34.5742187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3.5742187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4.75">
      <c r="A8">
        <v>2016</v>
      </c>
      <c r="B8" s="5" t="s">
        <v>60</v>
      </c>
      <c r="C8" s="4" t="s">
        <v>59</v>
      </c>
      <c r="D8" s="5" t="s">
        <v>56</v>
      </c>
      <c r="E8" s="3" t="s">
        <v>87</v>
      </c>
      <c r="F8" s="5" t="s">
        <v>76</v>
      </c>
      <c r="G8" s="5" t="s">
        <v>61</v>
      </c>
      <c r="H8" s="3" t="s">
        <v>57</v>
      </c>
      <c r="I8" s="3" t="s">
        <v>58</v>
      </c>
      <c r="J8" s="6" t="s">
        <v>62</v>
      </c>
      <c r="K8">
        <v>90000000</v>
      </c>
      <c r="L8">
        <v>90000000</v>
      </c>
      <c r="M8">
        <v>44658709.98</v>
      </c>
      <c r="N8" s="3" t="s">
        <v>63</v>
      </c>
      <c r="O8" s="5" t="s">
        <v>64</v>
      </c>
      <c r="P8" s="7">
        <v>42821</v>
      </c>
      <c r="Q8" s="3" t="s">
        <v>65</v>
      </c>
      <c r="R8">
        <v>2017</v>
      </c>
      <c r="S8" s="7">
        <v>42821</v>
      </c>
      <c r="T8" s="3"/>
    </row>
    <row r="9" spans="1:20" ht="76.5">
      <c r="A9">
        <v>2016</v>
      </c>
      <c r="B9" s="5" t="s">
        <v>60</v>
      </c>
      <c r="C9" s="4" t="s">
        <v>59</v>
      </c>
      <c r="D9" s="5" t="s">
        <v>66</v>
      </c>
      <c r="E9" s="8" t="s">
        <v>82</v>
      </c>
      <c r="F9" s="10" t="s">
        <v>77</v>
      </c>
      <c r="G9" s="5" t="s">
        <v>68</v>
      </c>
      <c r="H9" s="8" t="s">
        <v>67</v>
      </c>
      <c r="I9" s="8" t="s">
        <v>58</v>
      </c>
      <c r="J9" s="9" t="s">
        <v>62</v>
      </c>
      <c r="K9">
        <v>100</v>
      </c>
      <c r="L9">
        <v>100</v>
      </c>
      <c r="M9">
        <v>66</v>
      </c>
      <c r="N9" s="3" t="s">
        <v>63</v>
      </c>
      <c r="O9" s="5" t="s">
        <v>69</v>
      </c>
      <c r="P9" s="7">
        <v>42821</v>
      </c>
      <c r="Q9" s="10" t="s">
        <v>70</v>
      </c>
      <c r="R9">
        <v>2017</v>
      </c>
      <c r="S9" s="7">
        <v>42821</v>
      </c>
      <c r="T9" s="3"/>
    </row>
    <row r="10" spans="1:20" ht="102">
      <c r="A10">
        <v>2016</v>
      </c>
      <c r="B10" s="5" t="s">
        <v>60</v>
      </c>
      <c r="C10" s="4" t="s">
        <v>59</v>
      </c>
      <c r="D10" s="5" t="s">
        <v>71</v>
      </c>
      <c r="E10" s="8" t="s">
        <v>86</v>
      </c>
      <c r="F10" s="10" t="s">
        <v>74</v>
      </c>
      <c r="G10" s="10" t="s">
        <v>73</v>
      </c>
      <c r="H10" s="8" t="s">
        <v>72</v>
      </c>
      <c r="I10" s="10" t="s">
        <v>58</v>
      </c>
      <c r="J10" s="10" t="s">
        <v>62</v>
      </c>
      <c r="K10">
        <v>3</v>
      </c>
      <c r="L10">
        <v>3</v>
      </c>
      <c r="M10">
        <v>3</v>
      </c>
      <c r="N10" s="3" t="s">
        <v>63</v>
      </c>
      <c r="O10" s="5" t="s">
        <v>75</v>
      </c>
      <c r="P10" s="7">
        <v>42821</v>
      </c>
      <c r="Q10" s="10" t="s">
        <v>70</v>
      </c>
      <c r="R10">
        <v>2017</v>
      </c>
      <c r="S10" s="7">
        <v>42821</v>
      </c>
      <c r="T10" s="3"/>
    </row>
    <row r="11" spans="1:20" ht="76.5">
      <c r="A11">
        <v>2016</v>
      </c>
      <c r="B11" s="5" t="s">
        <v>60</v>
      </c>
      <c r="C11" s="4" t="s">
        <v>78</v>
      </c>
      <c r="D11" s="10" t="s">
        <v>79</v>
      </c>
      <c r="E11" s="8" t="s">
        <v>82</v>
      </c>
      <c r="F11" s="10" t="s">
        <v>80</v>
      </c>
      <c r="G11" s="10" t="s">
        <v>81</v>
      </c>
      <c r="H11" s="10" t="s">
        <v>83</v>
      </c>
      <c r="I11" s="10" t="s">
        <v>58</v>
      </c>
      <c r="J11" s="10" t="s">
        <v>62</v>
      </c>
      <c r="K11" s="11">
        <v>1</v>
      </c>
      <c r="L11" s="11">
        <v>1</v>
      </c>
      <c r="M11" s="11">
        <v>0.71</v>
      </c>
      <c r="N11" s="3" t="s">
        <v>63</v>
      </c>
      <c r="O11" s="10" t="s">
        <v>84</v>
      </c>
      <c r="P11" s="7">
        <v>42821</v>
      </c>
      <c r="Q11" s="5" t="s">
        <v>85</v>
      </c>
      <c r="R11">
        <v>2017</v>
      </c>
      <c r="S11" s="7">
        <v>42821</v>
      </c>
      <c r="T11" s="3"/>
    </row>
  </sheetData>
  <sheetProtection/>
  <mergeCells count="1">
    <mergeCell ref="A6:T6"/>
  </mergeCells>
  <dataValidations count="2">
    <dataValidation type="list" allowBlank="1" showInputMessage="1" showErrorMessage="1" sqref="N8:N11">
      <formula1>hidden1</formula1>
    </dataValidation>
    <dataValidation type="list" allowBlank="1" showInputMessage="1" showErrorMessage="1" sqref="N8:N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2017-03-28T01:43:58Z</dcterms:modified>
  <cp:category/>
  <cp:version/>
  <cp:contentType/>
  <cp:contentStatus/>
</cp:coreProperties>
</file>