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<sst xmlns="http://schemas.openxmlformats.org/spreadsheetml/2006/main" count="946" uniqueCount="503">
  <si>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</si>
  <si>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</si>
  <si>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</si>
  <si>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</si>
  <si>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</si>
  <si>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</si>
  <si>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</si>
  <si>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</si>
  <si>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</si>
  <si>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</si>
  <si>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</si>
  <si>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</si>
  <si>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</si>
  <si>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</si>
  <si>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</si>
  <si>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</si>
  <si>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</si>
  <si>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</si>
  <si>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</si>
  <si>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</si>
  <si>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</si>
  <si>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</si>
  <si>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</si>
  <si>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</si>
  <si>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</si>
  <si>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</si>
  <si>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</si>
  <si>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</si>
  <si>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</si>
  <si>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</si>
  <si>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</si>
  <si>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</si>
  <si>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</si>
  <si>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</si>
  <si>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</si>
  <si>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</si>
  <si>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</si>
  <si>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</si>
  <si>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</si>
  <si>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</si>
  <si>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</si>
  <si>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</si>
  <si>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</si>
  <si>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</si>
  <si>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</si>
  <si>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</si>
  <si>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</si>
  <si>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</si>
  <si>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</si>
  <si>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</si>
  <si>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</si>
  <si>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</si>
  <si>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</si>
  <si>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</si>
  <si>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</si>
  <si>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</si>
  <si>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</si>
  <si>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</si>
  <si>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</si>
  <si>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</si>
  <si>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</si>
  <si>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</si>
  <si>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</si>
  <si>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</si>
  <si>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</si>
  <si>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</si>
  <si>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</si>
  <si>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</si>
  <si>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</si>
  <si>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</si>
  <si>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</si>
  <si>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</si>
  <si>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</si>
  <si>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</si>
  <si>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</si>
  <si>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</si>
  <si>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</si>
  <si>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</si>
  <si>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</si>
  <si>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</si>
  <si>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</si>
  <si>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</si>
  <si>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</si>
  <si>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</si>
  <si>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</si>
  <si>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</si>
  <si>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</si>
  <si>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</si>
  <si>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</si>
  <si>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</si>
  <si>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</si>
  <si>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</si>
  <si>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</si>
  <si>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</si>
  <si>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</si>
  <si>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</si>
  <si>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</si>
  <si>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</si>
  <si>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</si>
  <si>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</si>
  <si>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</si>
  <si>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</si>
  <si>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</si>
  <si>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</si>
  <si>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</si>
  <si>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</si>
  <si>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</si>
  <si>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</si>
  <si>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</si>
  <si>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</si>
  <si>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</si>
  <si>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</si>
  <si>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</si>
  <si>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</si>
  <si>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</si>
  <si>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</si>
  <si>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</si>
  <si>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</si>
  <si>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</si>
  <si>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</si>
  <si>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</si>
  <si>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</si>
  <si>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</si>
  <si>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</si>
  <si>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</si>
  <si>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</si>
  <si>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</si>
  <si>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</si>
  <si>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</si>
  <si>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</si>
  <si>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</si>
  <si>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</si>
  <si>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</si>
  <si>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</si>
  <si>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</si>
  <si>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</si>
  <si>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</si>
  <si>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</si>
  <si>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</si>
  <si>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</si>
  <si>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</si>
  <si>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</si>
  <si>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</si>
  <si>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</si>
  <si>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</si>
  <si>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</si>
  <si>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</si>
  <si>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</si>
  <si>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</si>
  <si>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</si>
  <si>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</si>
  <si>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</si>
  <si>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</si>
  <si>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</si>
  <si>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</si>
  <si>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</si>
  <si>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</si>
  <si>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</si>
  <si>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</si>
  <si>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</si>
  <si>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</si>
  <si>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</si>
  <si>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</si>
  <si>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</si>
  <si>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</si>
  <si>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</si>
  <si>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</si>
  <si>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</si>
  <si>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</si>
  <si>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Luisa</t>
  </si>
  <si>
    <t>Macías</t>
  </si>
  <si>
    <t>Peralta</t>
  </si>
  <si>
    <t>Luz del Carmen</t>
  </si>
  <si>
    <t>Valdez</t>
  </si>
  <si>
    <t>Martínez</t>
  </si>
  <si>
    <t>Blanca Elpidia</t>
  </si>
  <si>
    <t>Quezada</t>
  </si>
  <si>
    <t>Ríos</t>
  </si>
  <si>
    <t xml:space="preserve">Martín Germán </t>
  </si>
  <si>
    <t xml:space="preserve">Portela </t>
  </si>
  <si>
    <t>Duarte</t>
  </si>
  <si>
    <t>Ignacio Alberto</t>
  </si>
  <si>
    <t>García</t>
  </si>
  <si>
    <t>Gutiérrez</t>
  </si>
  <si>
    <t>María Guadalupe</t>
  </si>
  <si>
    <t>Vazquez</t>
  </si>
  <si>
    <t>Orduño</t>
  </si>
  <si>
    <t>Leticia</t>
  </si>
  <si>
    <t>Andrade</t>
  </si>
  <si>
    <t>Manuel</t>
  </si>
  <si>
    <t>Cuen</t>
  </si>
  <si>
    <t>Guadalupe</t>
  </si>
  <si>
    <t xml:space="preserve">Torres </t>
  </si>
  <si>
    <t>Llanes</t>
  </si>
  <si>
    <t>Marco Antonio</t>
  </si>
  <si>
    <t>Cebreros</t>
  </si>
  <si>
    <t>López</t>
  </si>
  <si>
    <t>Marisa</t>
  </si>
  <si>
    <t xml:space="preserve">López </t>
  </si>
  <si>
    <t>Ruiz</t>
  </si>
  <si>
    <t xml:space="preserve">Nichols </t>
  </si>
  <si>
    <t>Lauro Joaquín</t>
  </si>
  <si>
    <t>Córdova</t>
  </si>
  <si>
    <t>Carreón</t>
  </si>
  <si>
    <t>Delia Georgina</t>
  </si>
  <si>
    <t>Rodríguez</t>
  </si>
  <si>
    <t>Pompa</t>
  </si>
  <si>
    <t>Humbelina</t>
  </si>
  <si>
    <t>Rivera</t>
  </si>
  <si>
    <t>Rolando Alfredo</t>
  </si>
  <si>
    <t>Flores</t>
  </si>
  <si>
    <t>Angulo</t>
  </si>
  <si>
    <t>Emelina</t>
  </si>
  <si>
    <t>Yescas</t>
  </si>
  <si>
    <t>Figueroa</t>
  </si>
  <si>
    <t>Margarita</t>
  </si>
  <si>
    <t>Olivia</t>
  </si>
  <si>
    <t>Roberto</t>
  </si>
  <si>
    <t>Hugo</t>
  </si>
  <si>
    <t>Martha Lizeth</t>
  </si>
  <si>
    <t>Eva Guadalupe</t>
  </si>
  <si>
    <t>Alfonso Trece</t>
  </si>
  <si>
    <t>Dalzira María</t>
  </si>
  <si>
    <t>Mireya</t>
  </si>
  <si>
    <t>Edith Margarita</t>
  </si>
  <si>
    <t>Luna</t>
  </si>
  <si>
    <t>Gladys Janeth</t>
  </si>
  <si>
    <t>Moreno</t>
  </si>
  <si>
    <t>Aaron Jesús</t>
  </si>
  <si>
    <t>Carlos Humberto</t>
  </si>
  <si>
    <t>Gonzalo</t>
  </si>
  <si>
    <t>Jesús Carlos</t>
  </si>
  <si>
    <t>Francisco Eduardo</t>
  </si>
  <si>
    <t>Christian Tadeo</t>
  </si>
  <si>
    <t>Luis Pablo</t>
  </si>
  <si>
    <t>Bannia Bivek</t>
  </si>
  <si>
    <t>Héctor Manuel</t>
  </si>
  <si>
    <t>Laura Elena</t>
  </si>
  <si>
    <t>Grecia María</t>
  </si>
  <si>
    <t>Norma Yolanda</t>
  </si>
  <si>
    <t>Blanca Lizeth</t>
  </si>
  <si>
    <t>Héctor Martín</t>
  </si>
  <si>
    <t>Armando Salvador</t>
  </si>
  <si>
    <t>Luis Miguel</t>
  </si>
  <si>
    <t>Raymundo</t>
  </si>
  <si>
    <t>Alma Liliam</t>
  </si>
  <si>
    <t>María Magdalena</t>
  </si>
  <si>
    <t>Janice Ariadne</t>
  </si>
  <si>
    <t>Guevara</t>
  </si>
  <si>
    <t>Olivas</t>
  </si>
  <si>
    <t xml:space="preserve">Sánchez </t>
  </si>
  <si>
    <t>Torres</t>
  </si>
  <si>
    <t>López Olivera</t>
  </si>
  <si>
    <t>Sánchez</t>
  </si>
  <si>
    <t>León</t>
  </si>
  <si>
    <t>Monge</t>
  </si>
  <si>
    <t>Miranda</t>
  </si>
  <si>
    <t>Loustaunau</t>
  </si>
  <si>
    <t>Velarde</t>
  </si>
  <si>
    <t>Cajigas</t>
  </si>
  <si>
    <t>Madero</t>
  </si>
  <si>
    <t>Jiménez</t>
  </si>
  <si>
    <t>Mariscal</t>
  </si>
  <si>
    <t>Samaniego</t>
  </si>
  <si>
    <t>Santacruz</t>
  </si>
  <si>
    <t xml:space="preserve">González </t>
  </si>
  <si>
    <t>Vega</t>
  </si>
  <si>
    <t>Limón</t>
  </si>
  <si>
    <t>Monreal</t>
  </si>
  <si>
    <t>Garza</t>
  </si>
  <si>
    <t>Martín</t>
  </si>
  <si>
    <t>Noriega</t>
  </si>
  <si>
    <t>Terán</t>
  </si>
  <si>
    <t>Montaño</t>
  </si>
  <si>
    <t>González</t>
  </si>
  <si>
    <t>Morales</t>
  </si>
  <si>
    <t>Covarrubias</t>
  </si>
  <si>
    <t>Celada</t>
  </si>
  <si>
    <t>Lohr</t>
  </si>
  <si>
    <t>Granich</t>
  </si>
  <si>
    <t>Iribe</t>
  </si>
  <si>
    <t>Ortiz</t>
  </si>
  <si>
    <t>Romo</t>
  </si>
  <si>
    <t>Gil</t>
  </si>
  <si>
    <t>Castillo</t>
  </si>
  <si>
    <t>Villaescusa</t>
  </si>
  <si>
    <t>Nava</t>
  </si>
  <si>
    <t>Fragoso</t>
  </si>
  <si>
    <t>Cárdenas</t>
  </si>
  <si>
    <t>Nícola</t>
  </si>
  <si>
    <t>Monroy</t>
  </si>
  <si>
    <t>Rico</t>
  </si>
  <si>
    <t>Preciado</t>
  </si>
  <si>
    <t xml:space="preserve">Zuloaga </t>
  </si>
  <si>
    <t>Cervantes</t>
  </si>
  <si>
    <t>Fernández</t>
  </si>
  <si>
    <t>Gámez</t>
  </si>
  <si>
    <t xml:space="preserve">Vazquez </t>
  </si>
  <si>
    <t>Estrada</t>
  </si>
  <si>
    <t>coordinador ejecutivo</t>
  </si>
  <si>
    <t>Subdirector de Supervision</t>
  </si>
  <si>
    <t>Asistente Ejecutivo de Supervision</t>
  </si>
  <si>
    <t>Subdirector de Recuperación de Cartera</t>
  </si>
  <si>
    <t>Subdirector de Control Interno Administrativo</t>
  </si>
  <si>
    <t>Asistente Ejecutivo de Cartera</t>
  </si>
  <si>
    <t>Subdirector de Promoción</t>
  </si>
  <si>
    <t>Coordinador de Seguimiento</t>
  </si>
  <si>
    <t>Auditor Supervisor</t>
  </si>
  <si>
    <t>Auditor</t>
  </si>
  <si>
    <t>Asistente Ejecutivo de Promoción</t>
  </si>
  <si>
    <t>Subdirector de Operación y Cartera</t>
  </si>
  <si>
    <t>Subdirector de Validacion</t>
  </si>
  <si>
    <t>Coordinador de Contabilidad</t>
  </si>
  <si>
    <t>Coordinador de Finanzas</t>
  </si>
  <si>
    <t>Coordinador de Archivo</t>
  </si>
  <si>
    <t>Subdirector de Sistemas y Archivo</t>
  </si>
  <si>
    <t>Asistente Ejecutivo de Contabilidad</t>
  </si>
  <si>
    <t>Asistente de Servicios Administrativos</t>
  </si>
  <si>
    <t>Coordinador Jurídico</t>
  </si>
  <si>
    <t>Asistente Ejecutivo de Reestructuración</t>
  </si>
  <si>
    <t>Director General Jurídico</t>
  </si>
  <si>
    <t>Coordinador de Recuperación de Cartera</t>
  </si>
  <si>
    <t>Asesor Ejecutivo de Programas</t>
  </si>
  <si>
    <t>Jefe de Recursos Materiales</t>
  </si>
  <si>
    <t>Asistente de Mantenimiento</t>
  </si>
  <si>
    <t>Secretaria Ejecutiva</t>
  </si>
  <si>
    <t>Director de Contabilidad y Finanzas</t>
  </si>
  <si>
    <t>Asistente Ejecutivo de Seguimiento</t>
  </si>
  <si>
    <t>Director de Recursos Humanos y Servicios Administrativos</t>
  </si>
  <si>
    <t>Asesor Ejecutivo de Contratos</t>
  </si>
  <si>
    <t>Asesor Ejecutivo</t>
  </si>
  <si>
    <t>Director General de Administración</t>
  </si>
  <si>
    <t>Subdirector de Administración de Bienes</t>
  </si>
  <si>
    <t>Coordinador Técnico de Servicios Admvos.</t>
  </si>
  <si>
    <t>Secretario Particular</t>
  </si>
  <si>
    <t>Coordinador Técnico de Cobranza</t>
  </si>
  <si>
    <t>Subdirector de Financiamiento</t>
  </si>
  <si>
    <t>Asistente Técnico</t>
  </si>
  <si>
    <t>Asistente Ejecutivo</t>
  </si>
  <si>
    <t>Director General de Supervisión</t>
  </si>
  <si>
    <t>Director General de Promoción</t>
  </si>
  <si>
    <t>Titular del Órgano de Control y Desarrollo Administrativo</t>
  </si>
  <si>
    <t>Subdirector de Enlace</t>
  </si>
  <si>
    <t>Dirección General de Supervision</t>
  </si>
  <si>
    <t>Dirección General Jurídica</t>
  </si>
  <si>
    <t>Dirección General de Administración</t>
  </si>
  <si>
    <t>Dirección General de Promoción</t>
  </si>
  <si>
    <t>Órgano de Control y Desarrollo Administrativo</t>
  </si>
  <si>
    <t>Coordinación Ejecutiva</t>
  </si>
  <si>
    <t>Dirección General de Financiamiento</t>
  </si>
  <si>
    <t>Rocha</t>
  </si>
  <si>
    <t>562 A</t>
  </si>
  <si>
    <t>52 A</t>
  </si>
  <si>
    <t>3 A</t>
  </si>
  <si>
    <t>79 A</t>
  </si>
  <si>
    <t>670 A</t>
  </si>
  <si>
    <t>126 A</t>
  </si>
  <si>
    <t>Granada</t>
  </si>
  <si>
    <t xml:space="preserve">Cuatro </t>
  </si>
  <si>
    <t xml:space="preserve">Saturnino Campoy </t>
  </si>
  <si>
    <t xml:space="preserve">Grisea  </t>
  </si>
  <si>
    <t xml:space="preserve">Angela Peralta </t>
  </si>
  <si>
    <t xml:space="preserve">Francisco Pizarro  </t>
  </si>
  <si>
    <t xml:space="preserve">José María Velasco  </t>
  </si>
  <si>
    <t xml:space="preserve">Casano  </t>
  </si>
  <si>
    <t xml:space="preserve">Alessandra  </t>
  </si>
  <si>
    <t xml:space="preserve">Libertad </t>
  </si>
  <si>
    <t xml:space="preserve">Nacori Grande  </t>
  </si>
  <si>
    <t xml:space="preserve">De la Pradera  </t>
  </si>
  <si>
    <t xml:space="preserve">Onil  </t>
  </si>
  <si>
    <t xml:space="preserve">Messina </t>
  </si>
  <si>
    <t>San Abraham</t>
  </si>
  <si>
    <t xml:space="preserve">Paseo del Prado  </t>
  </si>
  <si>
    <t xml:space="preserve">Cristina de Absburgo II </t>
  </si>
  <si>
    <t xml:space="preserve">Amado Nervo  </t>
  </si>
  <si>
    <t xml:space="preserve">Quinta Tranquila  </t>
  </si>
  <si>
    <t xml:space="preserve">Juan José Aguirre  </t>
  </si>
  <si>
    <t xml:space="preserve">Villa Damasco  </t>
  </si>
  <si>
    <t xml:space="preserve">Roberto Romero  </t>
  </si>
  <si>
    <t xml:space="preserve">Crepúsculo  </t>
  </si>
  <si>
    <t xml:space="preserve">Constituyentes  </t>
  </si>
  <si>
    <t xml:space="preserve">Artículo tercero </t>
  </si>
  <si>
    <t xml:space="preserve">Fronteras Oriente </t>
  </si>
  <si>
    <t xml:space="preserve">Moscú </t>
  </si>
  <si>
    <t xml:space="preserve">Mababi  </t>
  </si>
  <si>
    <t>Loma mayor</t>
  </si>
  <si>
    <t xml:space="preserve">Topahue </t>
  </si>
  <si>
    <t xml:space="preserve">San Tropez </t>
  </si>
  <si>
    <t>Manzanillo</t>
  </si>
  <si>
    <t xml:space="preserve">Olímpica </t>
  </si>
  <si>
    <t xml:space="preserve">Santa Rosa </t>
  </si>
  <si>
    <t xml:space="preserve">Pedro Ascencio </t>
  </si>
  <si>
    <t xml:space="preserve">Paseo Sierra Bonita Oeste  </t>
  </si>
  <si>
    <t xml:space="preserve">Gustavo Díaz Ordaz </t>
  </si>
  <si>
    <t xml:space="preserve">Real del Puente  </t>
  </si>
  <si>
    <t xml:space="preserve">Villa Grande  </t>
  </si>
  <si>
    <t xml:space="preserve">San Cirilo   </t>
  </si>
  <si>
    <t xml:space="preserve">Adalberto Sotelo </t>
  </si>
  <si>
    <t xml:space="preserve">Mártires de Cananea </t>
  </si>
  <si>
    <t xml:space="preserve">Quinta Rosa  </t>
  </si>
  <si>
    <t xml:space="preserve">Sierra del Ocotillo </t>
  </si>
  <si>
    <t xml:space="preserve">Corregidores </t>
  </si>
  <si>
    <t xml:space="preserve">Seis de abril  </t>
  </si>
  <si>
    <t>Mártires de Cananea</t>
  </si>
  <si>
    <t>Las Granjas</t>
  </si>
  <si>
    <t>Bugambilias</t>
  </si>
  <si>
    <t>Balderrama</t>
  </si>
  <si>
    <t>Prados del Centenario</t>
  </si>
  <si>
    <t>Periodista</t>
  </si>
  <si>
    <t>Progresista</t>
  </si>
  <si>
    <t xml:space="preserve">Los Encinos </t>
  </si>
  <si>
    <t>Centenario</t>
  </si>
  <si>
    <t>Villa Bonita</t>
  </si>
  <si>
    <t>Firenze</t>
  </si>
  <si>
    <t>Nuevo Horizonte Sur</t>
  </si>
  <si>
    <t>Miguel Hidalgo</t>
  </si>
  <si>
    <t>Valle Verde</t>
  </si>
  <si>
    <t>Urbi Villas del Prado</t>
  </si>
  <si>
    <t>Villa Residencial Bonita</t>
  </si>
  <si>
    <t>Las Placitas</t>
  </si>
  <si>
    <t>Valle Grande</t>
  </si>
  <si>
    <t>Los Encinos</t>
  </si>
  <si>
    <t>Valle hermoso</t>
  </si>
  <si>
    <t>Campanario</t>
  </si>
  <si>
    <t>Las Quintas</t>
  </si>
  <si>
    <t>Olivares</t>
  </si>
  <si>
    <t>Villas del Mediterráneo</t>
  </si>
  <si>
    <t>Misión del Sol</t>
  </si>
  <si>
    <t>Ley 57</t>
  </si>
  <si>
    <t>Cinco de Mayo</t>
  </si>
  <si>
    <t>Raquet Club</t>
  </si>
  <si>
    <t>Villa Colonial</t>
  </si>
  <si>
    <t>Lomas Altas</t>
  </si>
  <si>
    <t>Carmen Serdán</t>
  </si>
  <si>
    <t>Montecarlo</t>
  </si>
  <si>
    <t>Las Torres</t>
  </si>
  <si>
    <t>Villa Sonora</t>
  </si>
  <si>
    <t>Los Jardines</t>
  </si>
  <si>
    <t>Sierra Blanca</t>
  </si>
  <si>
    <t>Los Viñedos</t>
  </si>
  <si>
    <t>Villa Satelite</t>
  </si>
  <si>
    <t>Las Villas</t>
  </si>
  <si>
    <t>Paseo San Ángel</t>
  </si>
  <si>
    <t>Altares Secc. Sirios</t>
  </si>
  <si>
    <t>Sierra Vista</t>
  </si>
  <si>
    <t>Villa Satélite</t>
  </si>
  <si>
    <t>Misión del Real</t>
  </si>
  <si>
    <t>Hermosillo</t>
  </si>
  <si>
    <t>213-0713 / 213-0722 / 213-0729</t>
  </si>
  <si>
    <t>greciamariac@hotmail.com</t>
  </si>
  <si>
    <t>marcos.cebreros@sonora.gob.mx</t>
  </si>
  <si>
    <t>raycervantes1@gmail.com</t>
  </si>
  <si>
    <t>rolando.flores@sonora.gob.mx</t>
  </si>
  <si>
    <t>blizethfc@gmail.com</t>
  </si>
  <si>
    <t>marthalizet@hotmail.com</t>
  </si>
  <si>
    <t>hugo.lopez@sonora.gob.mx</t>
  </si>
  <si>
    <t>alfonso.loustaunau@sonora.gob.mx</t>
  </si>
  <si>
    <t>eduar_montano@hotmail.com</t>
  </si>
  <si>
    <t>aaronmonreal@hotmail.com</t>
  </si>
  <si>
    <t>lupita_morenol@hotmail.com</t>
  </si>
  <si>
    <t>gonzalo.moreno@sonora.gob.mx</t>
  </si>
  <si>
    <t>hector.nicola@sonora.gob.mx</t>
  </si>
  <si>
    <t>mgportelad@hotmail.com</t>
  </si>
  <si>
    <t>armandoricopreciado@gmail.com</t>
  </si>
  <si>
    <t>lergil@hotmail.com</t>
  </si>
  <si>
    <t>jesus.carlos.ruiz@gmail.com</t>
  </si>
  <si>
    <t>lcarmenvaldez@hotmail.com</t>
  </si>
  <si>
    <t>magda_ve60@hotmail.com</t>
  </si>
  <si>
    <t>nvillaescusa@hotmail.com</t>
  </si>
  <si>
    <t>dalzira.cajigas@sonora.gob.mx</t>
  </si>
  <si>
    <t>lauro.cordova@sonora.gob.mx</t>
  </si>
  <si>
    <t>luis.covarrubias@sonora.gob.mx</t>
  </si>
  <si>
    <t>manuel.cuen@sonora.gob.mx</t>
  </si>
  <si>
    <t>ignacio.garcia@sonora.gob.mx</t>
  </si>
  <si>
    <t>carlos.garza@sonora.gob.mx</t>
  </si>
  <si>
    <t>gladys.gonzalez@sonora.gob.mx</t>
  </si>
  <si>
    <t>hectormanuel.iribe@sonora.gob.mx</t>
  </si>
  <si>
    <t>janice.leon@sonora.gob.mx</t>
  </si>
  <si>
    <t>bannia.lohr@sonora.gob.mx</t>
  </si>
  <si>
    <t>marisa.lopez@sonora.gob.mx</t>
  </si>
  <si>
    <t>guadalupe.luna@sonora.gob.mx</t>
  </si>
  <si>
    <t>luisa.macias@sonora.gob.mx</t>
  </si>
  <si>
    <t>edith.mariscal@sonora.gob.mx</t>
  </si>
  <si>
    <t>christian.martinez@sonora.gob.mx</t>
  </si>
  <si>
    <t>eva.monge@sonora.gob.mx</t>
  </si>
  <si>
    <t>emelina.yescas@sonora.gob.mx</t>
  </si>
  <si>
    <t>leticia.villa@sonora.gob.mx</t>
  </si>
  <si>
    <t>guadalupe.vazquez@sonora.gob.mx</t>
  </si>
  <si>
    <t>roberto.sanchez@sonora.gob.mx</t>
  </si>
  <si>
    <t>guadalupe.torres@sonora.gob.mx</t>
  </si>
  <si>
    <t>blanca.quezada@sonora.gob.mx</t>
  </si>
  <si>
    <t>humbelina.rivera@sonora.gob.mx</t>
  </si>
  <si>
    <t>delia.rodriguez@sonora.gob.mx</t>
  </si>
  <si>
    <t>guadalupe.nichols@sonora.gob.mx</t>
  </si>
  <si>
    <t>olivia.olivas@sonora.gob.mx</t>
  </si>
  <si>
    <t>liliam.rocha@sonora.gob.mx</t>
  </si>
  <si>
    <t>Recursos Humanos</t>
  </si>
  <si>
    <t xml:space="preserve">Dr Bourlang </t>
  </si>
  <si>
    <t xml:space="preserve">Dr Noriega </t>
  </si>
  <si>
    <t>Agaves Residencial</t>
  </si>
  <si>
    <t>Jesús García</t>
  </si>
  <si>
    <t>Real del Llano</t>
  </si>
  <si>
    <t xml:space="preserve">Cda Nazareo Oriente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</si>
</sst>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5" fontId="0" fillId="0" borderId="0" xfId="0" applyNumberFormat="1" applyFont="1" applyAlignment="1">
      <alignment/>
    </xf>
    <xf numFmtId="15" fontId="0" fillId="0" borderId="0" xfId="0" applyNumberFormat="1" applyFont="1" applyFill="1" applyAlignment="1">
      <alignment/>
    </xf>
    <xf numFmtId="0" fontId="0" fillId="0" borderId="0" xfId="0" applyAlignment="1" applyProtection="1">
      <alignment horizontal="center"/>
      <protection/>
    </xf>
    <xf numFmtId="18" fontId="0" fillId="0" borderId="0" xfId="0" applyNumberFormat="1" applyAlignment="1" applyProtection="1" quotePrefix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A2">
      <selection activeCell="L16" sqref="L16"/>
    </sheetView>
  </sheetViews>
  <sheetFormatPr defaultColWidth="9.140625" defaultRowHeight="12.75"/>
  <cols>
    <col min="1" max="1" width="19.7109375" style="0" bestFit="1" customWidth="1"/>
    <col min="2" max="2" width="48.140625" style="0" bestFit="1" customWidth="1"/>
    <col min="3" max="3" width="24.8515625" style="0" bestFit="1" customWidth="1"/>
    <col min="4" max="4" width="12.7109375" style="0" bestFit="1" customWidth="1"/>
    <col min="5" max="5" width="14.421875" style="0" bestFit="1" customWidth="1"/>
    <col min="6" max="6" width="37.8515625" style="0" bestFit="1" customWidth="1"/>
    <col min="7" max="7" width="21.421875" style="3" bestFit="1" customWidth="1"/>
    <col min="8" max="8" width="13.28125" style="0" bestFit="1" customWidth="1"/>
    <col min="9" max="9" width="23.57421875" style="0" bestFit="1" customWidth="1"/>
    <col min="10" max="10" width="13.8515625" style="0" bestFit="1" customWidth="1"/>
    <col min="11" max="11" width="13.28125" style="0" bestFit="1" customWidth="1"/>
    <col min="12" max="12" width="18.140625" style="0" bestFit="1" customWidth="1"/>
    <col min="13" max="13" width="21.421875" style="0" bestFit="1" customWidth="1"/>
    <col min="14" max="14" width="17.421875" style="0" bestFit="1" customWidth="1"/>
    <col min="15" max="15" width="19.140625" style="0" bestFit="1" customWidth="1"/>
    <col min="16" max="16" width="16.140625" style="0" bestFit="1" customWidth="1"/>
    <col min="17" max="17" width="28.7109375" style="0" bestFit="1" customWidth="1"/>
    <col min="18" max="18" width="24.7109375" style="0" bestFit="1" customWidth="1"/>
    <col min="19" max="19" width="26.57421875" style="0" bestFit="1" customWidth="1"/>
    <col min="20" max="20" width="11.8515625" style="0" bestFit="1" customWidth="1"/>
    <col min="21" max="21" width="34.140625" style="0" bestFit="1" customWidth="1"/>
    <col min="22" max="22" width="8.421875" style="0" bestFit="1" customWidth="1"/>
    <col min="23" max="23" width="29.8515625" style="0" bestFit="1" customWidth="1"/>
    <col min="24" max="24" width="36.140625" style="0" bestFit="1" customWidth="1"/>
    <col min="25" max="25" width="16.57421875" style="0" bestFit="1" customWidth="1"/>
    <col min="26" max="26" width="29.28125" style="0" bestFit="1" customWidth="1"/>
    <col min="27" max="27" width="5.8515625" style="0" bestFit="1" customWidth="1"/>
    <col min="28" max="28" width="19.00390625" style="0" customWidth="1"/>
    <col min="29" max="29" width="5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s="3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s="3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4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9</v>
      </c>
      <c r="B8" s="3" t="s">
        <v>323</v>
      </c>
      <c r="C8" t="s">
        <v>222</v>
      </c>
      <c r="D8" t="s">
        <v>259</v>
      </c>
      <c r="E8" t="s">
        <v>260</v>
      </c>
      <c r="F8" s="3" t="s">
        <v>345</v>
      </c>
      <c r="G8" s="5">
        <v>38078</v>
      </c>
      <c r="H8" s="3" t="s">
        <v>20</v>
      </c>
      <c r="I8" t="s">
        <v>357</v>
      </c>
      <c r="J8" s="7">
        <v>90</v>
      </c>
      <c r="L8" t="s">
        <v>45</v>
      </c>
      <c r="M8" t="s">
        <v>404</v>
      </c>
      <c r="N8">
        <v>30</v>
      </c>
      <c r="O8" t="s">
        <v>447</v>
      </c>
      <c r="P8">
        <v>30</v>
      </c>
      <c r="Q8" t="s">
        <v>447</v>
      </c>
      <c r="R8">
        <v>26</v>
      </c>
      <c r="S8" t="s">
        <v>93</v>
      </c>
      <c r="T8">
        <v>83250</v>
      </c>
      <c r="U8" s="7" t="s">
        <v>448</v>
      </c>
      <c r="V8">
        <v>158</v>
      </c>
      <c r="W8" t="s">
        <v>469</v>
      </c>
      <c r="Y8" s="9">
        <v>42816</v>
      </c>
      <c r="Z8" t="s">
        <v>496</v>
      </c>
      <c r="AA8">
        <v>2017</v>
      </c>
      <c r="AB8" s="9">
        <v>42816</v>
      </c>
    </row>
    <row r="9" spans="1:28" ht="12.75">
      <c r="A9">
        <v>5</v>
      </c>
      <c r="B9" s="3" t="s">
        <v>337</v>
      </c>
      <c r="C9" t="s">
        <v>238</v>
      </c>
      <c r="D9" t="s">
        <v>284</v>
      </c>
      <c r="E9" t="s">
        <v>186</v>
      </c>
      <c r="F9" s="3" t="s">
        <v>349</v>
      </c>
      <c r="G9" s="6">
        <v>42299</v>
      </c>
      <c r="H9" t="s">
        <v>17</v>
      </c>
      <c r="I9" t="s">
        <v>358</v>
      </c>
      <c r="J9" s="7">
        <v>24</v>
      </c>
      <c r="L9" t="s">
        <v>45</v>
      </c>
      <c r="M9" t="s">
        <v>405</v>
      </c>
      <c r="N9">
        <v>30</v>
      </c>
      <c r="O9" t="s">
        <v>447</v>
      </c>
      <c r="P9">
        <v>30</v>
      </c>
      <c r="Q9" t="s">
        <v>447</v>
      </c>
      <c r="R9">
        <v>26</v>
      </c>
      <c r="S9" t="s">
        <v>93</v>
      </c>
      <c r="T9">
        <v>83140</v>
      </c>
      <c r="U9" s="7" t="s">
        <v>448</v>
      </c>
      <c r="V9">
        <v>115</v>
      </c>
      <c r="W9" t="s">
        <v>449</v>
      </c>
      <c r="Y9" s="9">
        <v>42816</v>
      </c>
      <c r="Z9" t="s">
        <v>496</v>
      </c>
      <c r="AA9">
        <v>2017</v>
      </c>
      <c r="AB9" s="9">
        <v>42816</v>
      </c>
    </row>
    <row r="10" spans="1:28" ht="12.75">
      <c r="A10">
        <v>9</v>
      </c>
      <c r="B10" t="s">
        <v>309</v>
      </c>
      <c r="C10" t="s">
        <v>194</v>
      </c>
      <c r="D10" t="s">
        <v>195</v>
      </c>
      <c r="E10" t="s">
        <v>196</v>
      </c>
      <c r="F10" s="3" t="s">
        <v>346</v>
      </c>
      <c r="G10" s="5">
        <v>33756</v>
      </c>
      <c r="H10" s="3" t="s">
        <v>17</v>
      </c>
      <c r="I10" t="s">
        <v>359</v>
      </c>
      <c r="J10" s="7">
        <v>178</v>
      </c>
      <c r="L10" t="s">
        <v>45</v>
      </c>
      <c r="M10" t="s">
        <v>406</v>
      </c>
      <c r="N10">
        <v>30</v>
      </c>
      <c r="O10" t="s">
        <v>447</v>
      </c>
      <c r="P10">
        <v>30</v>
      </c>
      <c r="Q10" t="s">
        <v>447</v>
      </c>
      <c r="R10">
        <v>26</v>
      </c>
      <c r="S10" t="s">
        <v>93</v>
      </c>
      <c r="T10">
        <v>83120</v>
      </c>
      <c r="U10" s="7" t="s">
        <v>448</v>
      </c>
      <c r="V10">
        <v>118</v>
      </c>
      <c r="W10" t="s">
        <v>450</v>
      </c>
      <c r="Y10" s="9">
        <v>42816</v>
      </c>
      <c r="Z10" t="s">
        <v>496</v>
      </c>
      <c r="AA10">
        <v>2017</v>
      </c>
      <c r="AB10" s="9">
        <v>42816</v>
      </c>
    </row>
    <row r="11" spans="1:28" ht="12.75">
      <c r="A11">
        <v>12</v>
      </c>
      <c r="B11" s="3" t="s">
        <v>340</v>
      </c>
      <c r="C11" t="s">
        <v>244</v>
      </c>
      <c r="D11" t="s">
        <v>294</v>
      </c>
      <c r="E11" t="s">
        <v>295</v>
      </c>
      <c r="F11" s="3" t="s">
        <v>346</v>
      </c>
      <c r="G11" s="5">
        <v>42461</v>
      </c>
      <c r="H11" t="s">
        <v>17</v>
      </c>
      <c r="I11" t="s">
        <v>497</v>
      </c>
      <c r="J11" s="7">
        <v>33</v>
      </c>
      <c r="L11" t="s">
        <v>45</v>
      </c>
      <c r="M11" t="s">
        <v>407</v>
      </c>
      <c r="N11">
        <v>30</v>
      </c>
      <c r="O11" t="s">
        <v>447</v>
      </c>
      <c r="P11">
        <v>30</v>
      </c>
      <c r="Q11" t="s">
        <v>447</v>
      </c>
      <c r="R11">
        <v>26</v>
      </c>
      <c r="S11" t="s">
        <v>93</v>
      </c>
      <c r="T11">
        <v>83260</v>
      </c>
      <c r="U11" s="7" t="s">
        <v>448</v>
      </c>
      <c r="V11">
        <v>107</v>
      </c>
      <c r="W11" t="s">
        <v>451</v>
      </c>
      <c r="Y11" s="9">
        <v>42816</v>
      </c>
      <c r="Z11" t="s">
        <v>496</v>
      </c>
      <c r="AA11">
        <v>2017</v>
      </c>
      <c r="AB11" s="9">
        <v>42816</v>
      </c>
    </row>
    <row r="12" spans="1:28" ht="12.75">
      <c r="A12">
        <v>7</v>
      </c>
      <c r="B12" t="s">
        <v>312</v>
      </c>
      <c r="C12" t="s">
        <v>201</v>
      </c>
      <c r="D12" t="s">
        <v>202</v>
      </c>
      <c r="E12" t="s">
        <v>203</v>
      </c>
      <c r="F12" s="3" t="s">
        <v>345</v>
      </c>
      <c r="G12" s="5">
        <v>32616</v>
      </c>
      <c r="H12" t="s">
        <v>9</v>
      </c>
      <c r="I12" t="s">
        <v>360</v>
      </c>
      <c r="J12" s="7">
        <v>23</v>
      </c>
      <c r="L12" t="s">
        <v>45</v>
      </c>
      <c r="M12" t="s">
        <v>499</v>
      </c>
      <c r="N12">
        <v>30</v>
      </c>
      <c r="O12" t="s">
        <v>447</v>
      </c>
      <c r="P12">
        <v>30</v>
      </c>
      <c r="Q12" t="s">
        <v>447</v>
      </c>
      <c r="R12">
        <v>26</v>
      </c>
      <c r="S12" t="s">
        <v>93</v>
      </c>
      <c r="T12">
        <v>83140</v>
      </c>
      <c r="U12" s="7" t="s">
        <v>448</v>
      </c>
      <c r="V12">
        <v>117</v>
      </c>
      <c r="W12" t="s">
        <v>470</v>
      </c>
      <c r="Y12" s="9">
        <v>42816</v>
      </c>
      <c r="Z12" t="s">
        <v>496</v>
      </c>
      <c r="AA12">
        <v>2017</v>
      </c>
      <c r="AB12" s="9">
        <v>42816</v>
      </c>
    </row>
    <row r="13" spans="1:28" ht="12.75">
      <c r="A13">
        <v>6</v>
      </c>
      <c r="B13" s="3" t="s">
        <v>335</v>
      </c>
      <c r="C13" t="s">
        <v>234</v>
      </c>
      <c r="D13" t="s">
        <v>276</v>
      </c>
      <c r="E13" t="s">
        <v>277</v>
      </c>
      <c r="F13" s="3" t="s">
        <v>344</v>
      </c>
      <c r="G13" s="5">
        <v>42293</v>
      </c>
      <c r="H13" t="s">
        <v>20</v>
      </c>
      <c r="I13" t="s">
        <v>361</v>
      </c>
      <c r="J13" s="7">
        <v>60</v>
      </c>
      <c r="L13" t="s">
        <v>45</v>
      </c>
      <c r="M13" t="s">
        <v>408</v>
      </c>
      <c r="N13">
        <v>30</v>
      </c>
      <c r="O13" t="s">
        <v>447</v>
      </c>
      <c r="P13">
        <v>30</v>
      </c>
      <c r="Q13" t="s">
        <v>447</v>
      </c>
      <c r="R13">
        <v>26</v>
      </c>
      <c r="S13" t="s">
        <v>93</v>
      </c>
      <c r="T13">
        <v>83150</v>
      </c>
      <c r="U13" s="7" t="s">
        <v>448</v>
      </c>
      <c r="V13">
        <v>144</v>
      </c>
      <c r="W13" t="s">
        <v>471</v>
      </c>
      <c r="Y13" s="9">
        <v>42816</v>
      </c>
      <c r="Z13" t="s">
        <v>496</v>
      </c>
      <c r="AA13">
        <v>2017</v>
      </c>
      <c r="AB13" s="9">
        <v>42816</v>
      </c>
    </row>
    <row r="14" spans="1:28" ht="12.75">
      <c r="A14">
        <v>9</v>
      </c>
      <c r="B14" t="s">
        <v>307</v>
      </c>
      <c r="C14" t="s">
        <v>189</v>
      </c>
      <c r="D14" t="s">
        <v>190</v>
      </c>
      <c r="F14" s="3" t="s">
        <v>347</v>
      </c>
      <c r="G14" s="5">
        <v>33729</v>
      </c>
      <c r="H14" t="s">
        <v>9</v>
      </c>
      <c r="I14" t="s">
        <v>362</v>
      </c>
      <c r="J14" s="7">
        <v>742</v>
      </c>
      <c r="L14" t="s">
        <v>45</v>
      </c>
      <c r="M14" t="s">
        <v>409</v>
      </c>
      <c r="N14">
        <v>30</v>
      </c>
      <c r="O14" t="s">
        <v>447</v>
      </c>
      <c r="P14">
        <v>30</v>
      </c>
      <c r="Q14" t="s">
        <v>447</v>
      </c>
      <c r="R14">
        <v>26</v>
      </c>
      <c r="S14" t="s">
        <v>93</v>
      </c>
      <c r="T14">
        <v>83120</v>
      </c>
      <c r="U14" s="7" t="s">
        <v>448</v>
      </c>
      <c r="V14">
        <v>157</v>
      </c>
      <c r="W14" t="s">
        <v>472</v>
      </c>
      <c r="Y14" s="9">
        <v>42816</v>
      </c>
      <c r="Z14" t="s">
        <v>496</v>
      </c>
      <c r="AA14">
        <v>2017</v>
      </c>
      <c r="AB14" s="9">
        <v>42816</v>
      </c>
    </row>
    <row r="15" spans="1:28" ht="12.75">
      <c r="A15">
        <v>10</v>
      </c>
      <c r="B15" t="s">
        <v>315</v>
      </c>
      <c r="C15" t="s">
        <v>209</v>
      </c>
      <c r="D15" t="s">
        <v>210</v>
      </c>
      <c r="E15" t="s">
        <v>211</v>
      </c>
      <c r="F15" s="3" t="s">
        <v>345</v>
      </c>
      <c r="G15" s="5">
        <v>35740</v>
      </c>
      <c r="H15" s="3" t="s">
        <v>20</v>
      </c>
      <c r="I15" t="s">
        <v>363</v>
      </c>
      <c r="J15" s="7">
        <v>8</v>
      </c>
      <c r="L15" t="s">
        <v>63</v>
      </c>
      <c r="M15" t="s">
        <v>410</v>
      </c>
      <c r="N15">
        <v>30</v>
      </c>
      <c r="O15" t="s">
        <v>447</v>
      </c>
      <c r="P15">
        <v>30</v>
      </c>
      <c r="Q15" t="s">
        <v>447</v>
      </c>
      <c r="R15">
        <v>26</v>
      </c>
      <c r="S15" t="s">
        <v>93</v>
      </c>
      <c r="T15">
        <v>83293</v>
      </c>
      <c r="U15" s="7" t="s">
        <v>448</v>
      </c>
      <c r="V15">
        <v>126</v>
      </c>
      <c r="W15" t="s">
        <v>452</v>
      </c>
      <c r="Y15" s="9">
        <v>42816</v>
      </c>
      <c r="Z15" t="s">
        <v>496</v>
      </c>
      <c r="AA15">
        <v>2017</v>
      </c>
      <c r="AB15" s="9">
        <v>42816</v>
      </c>
    </row>
    <row r="16" spans="1:28" ht="12.75">
      <c r="A16">
        <v>5</v>
      </c>
      <c r="B16" s="3" t="s">
        <v>338</v>
      </c>
      <c r="C16" t="s">
        <v>240</v>
      </c>
      <c r="D16" t="s">
        <v>287</v>
      </c>
      <c r="E16" t="s">
        <v>288</v>
      </c>
      <c r="F16" s="3" t="s">
        <v>346</v>
      </c>
      <c r="G16" s="5">
        <v>42339</v>
      </c>
      <c r="H16" t="s">
        <v>17</v>
      </c>
      <c r="I16" t="s">
        <v>498</v>
      </c>
      <c r="J16" s="7">
        <v>160</v>
      </c>
      <c r="L16" t="s">
        <v>45</v>
      </c>
      <c r="M16" t="s">
        <v>411</v>
      </c>
      <c r="N16">
        <v>30</v>
      </c>
      <c r="O16" t="s">
        <v>447</v>
      </c>
      <c r="P16">
        <v>30</v>
      </c>
      <c r="Q16" t="s">
        <v>447</v>
      </c>
      <c r="R16">
        <v>26</v>
      </c>
      <c r="S16" t="s">
        <v>93</v>
      </c>
      <c r="T16">
        <v>83260</v>
      </c>
      <c r="U16" s="7" t="s">
        <v>448</v>
      </c>
      <c r="V16">
        <v>147</v>
      </c>
      <c r="W16" t="s">
        <v>453</v>
      </c>
      <c r="Y16" s="9">
        <v>42816</v>
      </c>
      <c r="Z16" t="s">
        <v>496</v>
      </c>
      <c r="AA16">
        <v>2017</v>
      </c>
      <c r="AB16" s="9">
        <v>42816</v>
      </c>
    </row>
    <row r="17" spans="1:28" ht="12.75">
      <c r="A17">
        <v>9</v>
      </c>
      <c r="B17" t="s">
        <v>304</v>
      </c>
      <c r="C17" t="s">
        <v>181</v>
      </c>
      <c r="D17" t="s">
        <v>182</v>
      </c>
      <c r="E17" t="s">
        <v>183</v>
      </c>
      <c r="F17" s="3" t="s">
        <v>344</v>
      </c>
      <c r="G17" s="5">
        <v>38825</v>
      </c>
      <c r="H17" t="s">
        <v>9</v>
      </c>
      <c r="I17" t="s">
        <v>364</v>
      </c>
      <c r="J17" s="7">
        <v>23</v>
      </c>
      <c r="L17" t="s">
        <v>43</v>
      </c>
      <c r="M17" t="s">
        <v>412</v>
      </c>
      <c r="N17">
        <v>30</v>
      </c>
      <c r="O17" t="s">
        <v>447</v>
      </c>
      <c r="P17">
        <v>30</v>
      </c>
      <c r="Q17" t="s">
        <v>447</v>
      </c>
      <c r="R17">
        <v>26</v>
      </c>
      <c r="S17" t="s">
        <v>93</v>
      </c>
      <c r="T17">
        <v>83288</v>
      </c>
      <c r="U17" s="7" t="s">
        <v>448</v>
      </c>
      <c r="V17">
        <v>141</v>
      </c>
      <c r="W17" t="s">
        <v>473</v>
      </c>
      <c r="Y17" s="9">
        <v>42816</v>
      </c>
      <c r="Z17" t="s">
        <v>496</v>
      </c>
      <c r="AA17">
        <v>2017</v>
      </c>
      <c r="AB17" s="9">
        <v>42816</v>
      </c>
    </row>
    <row r="18" spans="1:28" ht="12.75">
      <c r="A18">
        <v>11</v>
      </c>
      <c r="B18" s="3" t="s">
        <v>330</v>
      </c>
      <c r="C18" t="s">
        <v>229</v>
      </c>
      <c r="D18" t="s">
        <v>269</v>
      </c>
      <c r="E18" t="s">
        <v>270</v>
      </c>
      <c r="F18" s="3" t="s">
        <v>349</v>
      </c>
      <c r="G18" s="5">
        <v>40575</v>
      </c>
      <c r="H18" t="s">
        <v>16</v>
      </c>
      <c r="I18" t="s">
        <v>365</v>
      </c>
      <c r="J18" s="7">
        <v>4</v>
      </c>
      <c r="L18" t="s">
        <v>45</v>
      </c>
      <c r="M18" t="s">
        <v>413</v>
      </c>
      <c r="N18">
        <v>30</v>
      </c>
      <c r="O18" t="s">
        <v>447</v>
      </c>
      <c r="P18">
        <v>30</v>
      </c>
      <c r="Q18" t="s">
        <v>447</v>
      </c>
      <c r="R18">
        <v>26</v>
      </c>
      <c r="S18" t="s">
        <v>93</v>
      </c>
      <c r="T18">
        <v>83104</v>
      </c>
      <c r="U18" s="7" t="s">
        <v>448</v>
      </c>
      <c r="V18">
        <v>136</v>
      </c>
      <c r="W18" t="s">
        <v>474</v>
      </c>
      <c r="Y18" s="9">
        <v>42816</v>
      </c>
      <c r="Z18" t="s">
        <v>496</v>
      </c>
      <c r="AA18">
        <v>2017</v>
      </c>
      <c r="AB18" s="9">
        <v>42816</v>
      </c>
    </row>
    <row r="19" spans="1:28" ht="12.75">
      <c r="A19">
        <v>9</v>
      </c>
      <c r="B19" s="3" t="s">
        <v>327</v>
      </c>
      <c r="C19" t="s">
        <v>226</v>
      </c>
      <c r="D19" t="s">
        <v>265</v>
      </c>
      <c r="E19" t="s">
        <v>266</v>
      </c>
      <c r="F19" s="3" t="s">
        <v>344</v>
      </c>
      <c r="G19" s="5">
        <v>40126</v>
      </c>
      <c r="H19" t="s">
        <v>1</v>
      </c>
      <c r="I19" t="s">
        <v>366</v>
      </c>
      <c r="J19" s="7">
        <v>574</v>
      </c>
      <c r="L19" t="s">
        <v>45</v>
      </c>
      <c r="M19" t="s">
        <v>414</v>
      </c>
      <c r="N19">
        <v>30</v>
      </c>
      <c r="O19" t="s">
        <v>447</v>
      </c>
      <c r="P19">
        <v>30</v>
      </c>
      <c r="Q19" t="s">
        <v>447</v>
      </c>
      <c r="R19">
        <v>26</v>
      </c>
      <c r="S19" t="s">
        <v>93</v>
      </c>
      <c r="T19">
        <v>83140</v>
      </c>
      <c r="U19" s="7" t="s">
        <v>448</v>
      </c>
      <c r="V19">
        <v>125</v>
      </c>
      <c r="W19" t="s">
        <v>475</v>
      </c>
      <c r="Y19" s="9">
        <v>42816</v>
      </c>
      <c r="Z19" t="s">
        <v>496</v>
      </c>
      <c r="AA19">
        <v>2017</v>
      </c>
      <c r="AB19" s="9">
        <v>42816</v>
      </c>
    </row>
    <row r="20" spans="1:28" ht="12.75">
      <c r="A20">
        <v>4</v>
      </c>
      <c r="B20" t="s">
        <v>317</v>
      </c>
      <c r="C20" t="s">
        <v>215</v>
      </c>
      <c r="D20" t="s">
        <v>248</v>
      </c>
      <c r="E20" t="s">
        <v>202</v>
      </c>
      <c r="F20" s="3" t="s">
        <v>345</v>
      </c>
      <c r="G20" s="5">
        <v>35191</v>
      </c>
      <c r="H20" s="3" t="s">
        <v>17</v>
      </c>
      <c r="I20" t="s">
        <v>367</v>
      </c>
      <c r="J20" s="7" t="s">
        <v>351</v>
      </c>
      <c r="L20" t="s">
        <v>45</v>
      </c>
      <c r="M20" t="s">
        <v>415</v>
      </c>
      <c r="N20">
        <v>30</v>
      </c>
      <c r="O20" t="s">
        <v>447</v>
      </c>
      <c r="P20">
        <v>30</v>
      </c>
      <c r="Q20" t="s">
        <v>447</v>
      </c>
      <c r="R20">
        <v>26</v>
      </c>
      <c r="S20" t="s">
        <v>93</v>
      </c>
      <c r="T20">
        <v>83110</v>
      </c>
      <c r="U20" s="7" t="s">
        <v>448</v>
      </c>
      <c r="V20">
        <v>110</v>
      </c>
      <c r="Y20" s="9">
        <v>42816</v>
      </c>
      <c r="Z20" t="s">
        <v>496</v>
      </c>
      <c r="AA20">
        <v>2017</v>
      </c>
      <c r="AB20" s="9">
        <v>42816</v>
      </c>
    </row>
    <row r="21" spans="1:28" ht="12.75">
      <c r="A21">
        <v>5</v>
      </c>
      <c r="B21" s="3" t="s">
        <v>337</v>
      </c>
      <c r="C21" t="s">
        <v>236</v>
      </c>
      <c r="D21" t="s">
        <v>280</v>
      </c>
      <c r="E21" t="s">
        <v>281</v>
      </c>
      <c r="F21" s="3" t="s">
        <v>346</v>
      </c>
      <c r="G21" s="6">
        <v>42293</v>
      </c>
      <c r="H21" s="3" t="s">
        <v>20</v>
      </c>
      <c r="I21" t="s">
        <v>368</v>
      </c>
      <c r="J21" s="7">
        <v>7</v>
      </c>
      <c r="L21" t="s">
        <v>45</v>
      </c>
      <c r="M21" t="s">
        <v>416</v>
      </c>
      <c r="N21">
        <v>30</v>
      </c>
      <c r="O21" t="s">
        <v>447</v>
      </c>
      <c r="P21">
        <v>30</v>
      </c>
      <c r="Q21" t="s">
        <v>447</v>
      </c>
      <c r="R21">
        <v>26</v>
      </c>
      <c r="S21" t="s">
        <v>93</v>
      </c>
      <c r="T21">
        <v>83200</v>
      </c>
      <c r="U21" s="7" t="s">
        <v>448</v>
      </c>
      <c r="V21">
        <v>149</v>
      </c>
      <c r="W21" t="s">
        <v>476</v>
      </c>
      <c r="Y21" s="9">
        <v>42816</v>
      </c>
      <c r="Z21" t="s">
        <v>496</v>
      </c>
      <c r="AA21">
        <v>2017</v>
      </c>
      <c r="AB21" s="9">
        <v>42816</v>
      </c>
    </row>
    <row r="22" spans="1:28" ht="12.75">
      <c r="A22">
        <v>2</v>
      </c>
      <c r="B22" s="3" t="s">
        <v>324</v>
      </c>
      <c r="C22" t="s">
        <v>223</v>
      </c>
      <c r="D22" t="s">
        <v>261</v>
      </c>
      <c r="E22" t="s">
        <v>196</v>
      </c>
      <c r="F22" s="3" t="s">
        <v>345</v>
      </c>
      <c r="G22" s="5">
        <v>35186</v>
      </c>
      <c r="H22" s="3" t="s">
        <v>3</v>
      </c>
      <c r="I22" t="s">
        <v>369</v>
      </c>
      <c r="J22" s="7" t="s">
        <v>352</v>
      </c>
      <c r="L22" t="s">
        <v>45</v>
      </c>
      <c r="M22" t="s">
        <v>417</v>
      </c>
      <c r="N22">
        <v>30</v>
      </c>
      <c r="O22" t="s">
        <v>447</v>
      </c>
      <c r="P22">
        <v>30</v>
      </c>
      <c r="Q22" t="s">
        <v>447</v>
      </c>
      <c r="R22">
        <v>26</v>
      </c>
      <c r="S22" t="s">
        <v>93</v>
      </c>
      <c r="T22">
        <v>83287</v>
      </c>
      <c r="U22" s="7" t="s">
        <v>448</v>
      </c>
      <c r="V22">
        <v>131</v>
      </c>
      <c r="Y22" s="9">
        <v>42816</v>
      </c>
      <c r="Z22" t="s">
        <v>496</v>
      </c>
      <c r="AA22">
        <v>2017</v>
      </c>
      <c r="AB22" s="9">
        <v>42816</v>
      </c>
    </row>
    <row r="23" spans="1:28" ht="12.75">
      <c r="A23">
        <v>7</v>
      </c>
      <c r="B23" t="s">
        <v>321</v>
      </c>
      <c r="C23" t="s">
        <v>219</v>
      </c>
      <c r="D23" t="s">
        <v>254</v>
      </c>
      <c r="E23" t="s">
        <v>227</v>
      </c>
      <c r="F23" s="3" t="s">
        <v>348</v>
      </c>
      <c r="G23" s="5">
        <v>39129</v>
      </c>
      <c r="H23" t="s">
        <v>3</v>
      </c>
      <c r="I23" t="s">
        <v>370</v>
      </c>
      <c r="J23" s="7">
        <v>82</v>
      </c>
      <c r="L23" t="s">
        <v>45</v>
      </c>
      <c r="M23" t="s">
        <v>418</v>
      </c>
      <c r="N23">
        <v>30</v>
      </c>
      <c r="O23" t="s">
        <v>447</v>
      </c>
      <c r="P23">
        <v>30</v>
      </c>
      <c r="Q23" t="s">
        <v>447</v>
      </c>
      <c r="R23">
        <v>26</v>
      </c>
      <c r="S23" t="s">
        <v>93</v>
      </c>
      <c r="T23">
        <v>83287</v>
      </c>
      <c r="U23" s="7" t="s">
        <v>448</v>
      </c>
      <c r="V23">
        <v>128</v>
      </c>
      <c r="W23" t="s">
        <v>454</v>
      </c>
      <c r="Y23" s="9">
        <v>42816</v>
      </c>
      <c r="Z23" t="s">
        <v>496</v>
      </c>
      <c r="AA23">
        <v>2017</v>
      </c>
      <c r="AB23" s="9">
        <v>42816</v>
      </c>
    </row>
    <row r="24" spans="1:28" ht="12.75">
      <c r="A24">
        <v>10</v>
      </c>
      <c r="B24" s="3" t="s">
        <v>342</v>
      </c>
      <c r="C24" t="s">
        <v>247</v>
      </c>
      <c r="D24" t="s">
        <v>254</v>
      </c>
      <c r="E24" t="s">
        <v>182</v>
      </c>
      <c r="F24" s="3" t="s">
        <v>344</v>
      </c>
      <c r="G24" s="5">
        <v>42522</v>
      </c>
      <c r="H24" s="3" t="s">
        <v>16</v>
      </c>
      <c r="I24" t="s">
        <v>371</v>
      </c>
      <c r="J24" s="7">
        <v>101</v>
      </c>
      <c r="L24" t="s">
        <v>45</v>
      </c>
      <c r="M24" t="s">
        <v>419</v>
      </c>
      <c r="N24">
        <v>30</v>
      </c>
      <c r="O24" t="s">
        <v>447</v>
      </c>
      <c r="P24">
        <v>30</v>
      </c>
      <c r="Q24" t="s">
        <v>447</v>
      </c>
      <c r="R24">
        <v>26</v>
      </c>
      <c r="S24" t="s">
        <v>93</v>
      </c>
      <c r="T24">
        <v>83288</v>
      </c>
      <c r="U24" s="7" t="s">
        <v>448</v>
      </c>
      <c r="V24">
        <v>140</v>
      </c>
      <c r="W24" t="s">
        <v>477</v>
      </c>
      <c r="Y24" s="9">
        <v>42816</v>
      </c>
      <c r="Z24" t="s">
        <v>496</v>
      </c>
      <c r="AA24">
        <v>2017</v>
      </c>
      <c r="AB24" s="9">
        <v>42816</v>
      </c>
    </row>
    <row r="25" spans="1:28" ht="12.75">
      <c r="A25">
        <v>10</v>
      </c>
      <c r="B25" s="3" t="s">
        <v>336</v>
      </c>
      <c r="C25" t="s">
        <v>235</v>
      </c>
      <c r="D25" t="s">
        <v>278</v>
      </c>
      <c r="E25" t="s">
        <v>279</v>
      </c>
      <c r="F25" s="3" t="s">
        <v>349</v>
      </c>
      <c r="G25" s="6">
        <v>42293</v>
      </c>
      <c r="H25" s="3" t="s">
        <v>20</v>
      </c>
      <c r="I25" t="s">
        <v>372</v>
      </c>
      <c r="J25" s="7">
        <v>10</v>
      </c>
      <c r="L25" t="s">
        <v>45</v>
      </c>
      <c r="M25" t="s">
        <v>420</v>
      </c>
      <c r="N25">
        <v>30</v>
      </c>
      <c r="O25" t="s">
        <v>447</v>
      </c>
      <c r="P25">
        <v>30</v>
      </c>
      <c r="Q25" t="s">
        <v>447</v>
      </c>
      <c r="R25">
        <v>26</v>
      </c>
      <c r="S25" t="s">
        <v>93</v>
      </c>
      <c r="T25">
        <v>83205</v>
      </c>
      <c r="U25" s="7" t="s">
        <v>448</v>
      </c>
      <c r="V25">
        <v>137</v>
      </c>
      <c r="W25" t="s">
        <v>478</v>
      </c>
      <c r="Y25" s="9">
        <v>42816</v>
      </c>
      <c r="Z25" t="s">
        <v>496</v>
      </c>
      <c r="AA25">
        <v>2017</v>
      </c>
      <c r="AB25" s="9">
        <v>42816</v>
      </c>
    </row>
    <row r="26" spans="1:28" ht="12.75">
      <c r="A26">
        <v>10</v>
      </c>
      <c r="B26" t="s">
        <v>310</v>
      </c>
      <c r="C26" t="s">
        <v>197</v>
      </c>
      <c r="D26" t="s">
        <v>198</v>
      </c>
      <c r="E26" t="s">
        <v>199</v>
      </c>
      <c r="F26" s="3" t="s">
        <v>344</v>
      </c>
      <c r="G26" s="5">
        <v>34366</v>
      </c>
      <c r="H26" t="s">
        <v>9</v>
      </c>
      <c r="I26" t="s">
        <v>373</v>
      </c>
      <c r="J26" s="7">
        <v>4</v>
      </c>
      <c r="L26" t="s">
        <v>63</v>
      </c>
      <c r="M26" t="s">
        <v>421</v>
      </c>
      <c r="N26">
        <v>30</v>
      </c>
      <c r="O26" t="s">
        <v>447</v>
      </c>
      <c r="P26">
        <v>30</v>
      </c>
      <c r="Q26" t="s">
        <v>447</v>
      </c>
      <c r="R26">
        <v>26</v>
      </c>
      <c r="S26" t="s">
        <v>93</v>
      </c>
      <c r="T26">
        <v>83209</v>
      </c>
      <c r="U26" s="7" t="s">
        <v>448</v>
      </c>
      <c r="V26">
        <v>152</v>
      </c>
      <c r="W26" t="s">
        <v>455</v>
      </c>
      <c r="Y26" s="9">
        <v>42816</v>
      </c>
      <c r="Z26" t="s">
        <v>496</v>
      </c>
      <c r="AA26">
        <v>2017</v>
      </c>
      <c r="AB26" s="9">
        <v>42816</v>
      </c>
    </row>
    <row r="27" spans="1:28" ht="12.75">
      <c r="A27">
        <v>12</v>
      </c>
      <c r="B27" t="s">
        <v>320</v>
      </c>
      <c r="C27" t="s">
        <v>218</v>
      </c>
      <c r="D27" t="s">
        <v>252</v>
      </c>
      <c r="E27" t="s">
        <v>253</v>
      </c>
      <c r="F27" s="3" t="s">
        <v>344</v>
      </c>
      <c r="G27" s="5">
        <v>37260</v>
      </c>
      <c r="H27" t="s">
        <v>20</v>
      </c>
      <c r="I27" t="s">
        <v>374</v>
      </c>
      <c r="J27" s="8" t="s">
        <v>353</v>
      </c>
      <c r="L27" t="s">
        <v>45</v>
      </c>
      <c r="M27" t="s">
        <v>422</v>
      </c>
      <c r="N27">
        <v>30</v>
      </c>
      <c r="O27" t="s">
        <v>447</v>
      </c>
      <c r="P27">
        <v>30</v>
      </c>
      <c r="Q27" t="s">
        <v>447</v>
      </c>
      <c r="R27">
        <v>26</v>
      </c>
      <c r="S27" t="s">
        <v>93</v>
      </c>
      <c r="T27">
        <v>83290</v>
      </c>
      <c r="U27" s="7" t="s">
        <v>448</v>
      </c>
      <c r="V27">
        <v>111</v>
      </c>
      <c r="W27" t="s">
        <v>479</v>
      </c>
      <c r="Y27" s="9">
        <v>42816</v>
      </c>
      <c r="Z27" t="s">
        <v>496</v>
      </c>
      <c r="AA27">
        <v>2017</v>
      </c>
      <c r="AB27" s="9">
        <v>42816</v>
      </c>
    </row>
    <row r="28" spans="1:28" ht="12.75">
      <c r="A28">
        <v>11</v>
      </c>
      <c r="B28" t="s">
        <v>322</v>
      </c>
      <c r="C28" t="s">
        <v>221</v>
      </c>
      <c r="D28" t="s">
        <v>257</v>
      </c>
      <c r="E28" t="s">
        <v>258</v>
      </c>
      <c r="F28" s="3" t="s">
        <v>349</v>
      </c>
      <c r="G28" s="5">
        <v>40409</v>
      </c>
      <c r="H28" s="3" t="s">
        <v>9</v>
      </c>
      <c r="I28" t="s">
        <v>502</v>
      </c>
      <c r="J28" s="7">
        <v>10</v>
      </c>
      <c r="L28" t="s">
        <v>45</v>
      </c>
      <c r="M28" t="s">
        <v>423</v>
      </c>
      <c r="N28">
        <v>30</v>
      </c>
      <c r="O28" t="s">
        <v>447</v>
      </c>
      <c r="P28">
        <v>30</v>
      </c>
      <c r="Q28" t="s">
        <v>447</v>
      </c>
      <c r="R28">
        <v>26</v>
      </c>
      <c r="S28" t="s">
        <v>93</v>
      </c>
      <c r="T28">
        <v>83249</v>
      </c>
      <c r="U28" s="7" t="s">
        <v>448</v>
      </c>
      <c r="V28">
        <v>130</v>
      </c>
      <c r="W28" t="s">
        <v>456</v>
      </c>
      <c r="Y28" s="9">
        <v>42816</v>
      </c>
      <c r="Z28" t="s">
        <v>496</v>
      </c>
      <c r="AA28">
        <v>2017</v>
      </c>
      <c r="AB28" s="9">
        <v>42816</v>
      </c>
    </row>
    <row r="29" spans="1:28" ht="12.75">
      <c r="A29">
        <v>11</v>
      </c>
      <c r="B29" s="3" t="s">
        <v>326</v>
      </c>
      <c r="C29" t="s">
        <v>191</v>
      </c>
      <c r="D29" t="s">
        <v>225</v>
      </c>
      <c r="E29" t="s">
        <v>264</v>
      </c>
      <c r="F29" s="3" t="s">
        <v>345</v>
      </c>
      <c r="G29" s="5">
        <v>39234</v>
      </c>
      <c r="H29" s="3" t="s">
        <v>20</v>
      </c>
      <c r="I29" t="s">
        <v>375</v>
      </c>
      <c r="J29" s="7">
        <v>8</v>
      </c>
      <c r="L29" t="s">
        <v>45</v>
      </c>
      <c r="M29" t="s">
        <v>424</v>
      </c>
      <c r="N29">
        <v>30</v>
      </c>
      <c r="O29" t="s">
        <v>447</v>
      </c>
      <c r="P29">
        <v>30</v>
      </c>
      <c r="Q29" t="s">
        <v>447</v>
      </c>
      <c r="R29">
        <v>26</v>
      </c>
      <c r="S29" t="s">
        <v>93</v>
      </c>
      <c r="T29">
        <v>83240</v>
      </c>
      <c r="U29" s="7" t="s">
        <v>448</v>
      </c>
      <c r="V29">
        <v>114</v>
      </c>
      <c r="W29" t="s">
        <v>480</v>
      </c>
      <c r="Y29" s="9">
        <v>42816</v>
      </c>
      <c r="Z29" t="s">
        <v>496</v>
      </c>
      <c r="AA29">
        <v>2017</v>
      </c>
      <c r="AB29" s="9">
        <v>42816</v>
      </c>
    </row>
    <row r="30" spans="1:28" ht="12.75">
      <c r="A30">
        <v>10</v>
      </c>
      <c r="B30" t="s">
        <v>300</v>
      </c>
      <c r="C30" t="s">
        <v>169</v>
      </c>
      <c r="D30" t="s">
        <v>170</v>
      </c>
      <c r="E30" t="s">
        <v>171</v>
      </c>
      <c r="F30" s="3" t="s">
        <v>343</v>
      </c>
      <c r="G30" s="5">
        <v>38443</v>
      </c>
      <c r="H30" s="3" t="s">
        <v>17</v>
      </c>
      <c r="I30" t="s">
        <v>376</v>
      </c>
      <c r="J30" s="7">
        <v>383</v>
      </c>
      <c r="L30" t="s">
        <v>45</v>
      </c>
      <c r="M30" t="s">
        <v>425</v>
      </c>
      <c r="N30">
        <v>30</v>
      </c>
      <c r="O30" t="s">
        <v>447</v>
      </c>
      <c r="P30">
        <v>30</v>
      </c>
      <c r="Q30" t="s">
        <v>447</v>
      </c>
      <c r="R30">
        <v>26</v>
      </c>
      <c r="S30" t="s">
        <v>93</v>
      </c>
      <c r="T30">
        <v>83180</v>
      </c>
      <c r="U30" s="7" t="s">
        <v>448</v>
      </c>
      <c r="V30">
        <v>139</v>
      </c>
      <c r="W30" t="s">
        <v>481</v>
      </c>
      <c r="Y30" s="9">
        <v>42816</v>
      </c>
      <c r="Z30" t="s">
        <v>496</v>
      </c>
      <c r="AA30">
        <v>2017</v>
      </c>
      <c r="AB30" s="9">
        <v>42816</v>
      </c>
    </row>
    <row r="31" spans="1:28" ht="12.75">
      <c r="A31">
        <v>5</v>
      </c>
      <c r="B31" s="3" t="s">
        <v>325</v>
      </c>
      <c r="C31" t="s">
        <v>224</v>
      </c>
      <c r="D31" t="s">
        <v>262</v>
      </c>
      <c r="E31" t="s">
        <v>263</v>
      </c>
      <c r="F31" s="3" t="s">
        <v>348</v>
      </c>
      <c r="G31" s="5">
        <v>38367</v>
      </c>
      <c r="H31" s="3" t="s">
        <v>9</v>
      </c>
      <c r="I31" t="s">
        <v>377</v>
      </c>
      <c r="J31" s="7">
        <v>12</v>
      </c>
      <c r="L31" t="s">
        <v>45</v>
      </c>
      <c r="M31" t="s">
        <v>426</v>
      </c>
      <c r="N31">
        <v>30</v>
      </c>
      <c r="O31" t="s">
        <v>447</v>
      </c>
      <c r="P31">
        <v>30</v>
      </c>
      <c r="Q31" t="s">
        <v>447</v>
      </c>
      <c r="R31">
        <v>26</v>
      </c>
      <c r="S31" t="s">
        <v>93</v>
      </c>
      <c r="T31">
        <v>83220</v>
      </c>
      <c r="U31" s="7" t="s">
        <v>448</v>
      </c>
      <c r="V31">
        <v>101</v>
      </c>
      <c r="W31" t="s">
        <v>482</v>
      </c>
      <c r="Y31" s="9">
        <v>42816</v>
      </c>
      <c r="Z31" t="s">
        <v>496</v>
      </c>
      <c r="AA31">
        <v>2017</v>
      </c>
      <c r="AB31" s="9">
        <v>42816</v>
      </c>
    </row>
    <row r="32" spans="1:28" ht="12.75">
      <c r="A32">
        <v>10</v>
      </c>
      <c r="B32" s="3" t="s">
        <v>334</v>
      </c>
      <c r="C32" t="s">
        <v>233</v>
      </c>
      <c r="D32" t="s">
        <v>174</v>
      </c>
      <c r="E32" t="s">
        <v>275</v>
      </c>
      <c r="F32" s="3" t="s">
        <v>348</v>
      </c>
      <c r="G32" s="6">
        <v>42293</v>
      </c>
      <c r="H32" s="3" t="s">
        <v>17</v>
      </c>
      <c r="I32" t="s">
        <v>378</v>
      </c>
      <c r="J32" s="7">
        <v>39</v>
      </c>
      <c r="L32" t="s">
        <v>45</v>
      </c>
      <c r="M32" t="s">
        <v>500</v>
      </c>
      <c r="N32">
        <v>30</v>
      </c>
      <c r="O32" t="s">
        <v>447</v>
      </c>
      <c r="P32">
        <v>30</v>
      </c>
      <c r="Q32" t="s">
        <v>447</v>
      </c>
      <c r="R32">
        <v>26</v>
      </c>
      <c r="S32" t="s">
        <v>93</v>
      </c>
      <c r="T32">
        <v>83740</v>
      </c>
      <c r="U32" s="7" t="s">
        <v>448</v>
      </c>
      <c r="V32">
        <v>106</v>
      </c>
      <c r="W32" t="s">
        <v>483</v>
      </c>
      <c r="Y32" s="9">
        <v>42816</v>
      </c>
      <c r="Z32" t="s">
        <v>496</v>
      </c>
      <c r="AA32">
        <v>2017</v>
      </c>
      <c r="AB32" s="9">
        <v>42816</v>
      </c>
    </row>
    <row r="33" spans="1:28" ht="12.75">
      <c r="A33">
        <v>9</v>
      </c>
      <c r="B33" t="s">
        <v>308</v>
      </c>
      <c r="C33" t="s">
        <v>220</v>
      </c>
      <c r="D33" t="s">
        <v>255</v>
      </c>
      <c r="E33" t="s">
        <v>256</v>
      </c>
      <c r="F33" s="3" t="s">
        <v>347</v>
      </c>
      <c r="G33" s="5">
        <v>38657</v>
      </c>
      <c r="H33" t="s">
        <v>9</v>
      </c>
      <c r="I33" t="s">
        <v>379</v>
      </c>
      <c r="J33" s="7">
        <v>9</v>
      </c>
      <c r="L33" t="s">
        <v>45</v>
      </c>
      <c r="M33" t="s">
        <v>501</v>
      </c>
      <c r="N33">
        <v>30</v>
      </c>
      <c r="O33" t="s">
        <v>447</v>
      </c>
      <c r="P33">
        <v>30</v>
      </c>
      <c r="Q33" t="s">
        <v>447</v>
      </c>
      <c r="R33">
        <v>26</v>
      </c>
      <c r="S33" t="s">
        <v>93</v>
      </c>
      <c r="T33">
        <v>83220</v>
      </c>
      <c r="U33" s="7" t="s">
        <v>448</v>
      </c>
      <c r="V33">
        <v>132</v>
      </c>
      <c r="W33" t="s">
        <v>484</v>
      </c>
      <c r="Y33" s="9">
        <v>42816</v>
      </c>
      <c r="Z33" t="s">
        <v>496</v>
      </c>
      <c r="AA33">
        <v>2017</v>
      </c>
      <c r="AB33" s="9">
        <v>42816</v>
      </c>
    </row>
    <row r="34" spans="1:28" ht="12.75">
      <c r="A34">
        <v>11</v>
      </c>
      <c r="B34" s="3" t="s">
        <v>329</v>
      </c>
      <c r="C34" t="s">
        <v>228</v>
      </c>
      <c r="D34" t="s">
        <v>268</v>
      </c>
      <c r="E34" t="s">
        <v>257</v>
      </c>
      <c r="F34" s="3" t="s">
        <v>344</v>
      </c>
      <c r="G34" s="5">
        <v>40148</v>
      </c>
      <c r="H34" s="3" t="s">
        <v>17</v>
      </c>
      <c r="I34" t="s">
        <v>380</v>
      </c>
      <c r="J34" s="7" t="s">
        <v>354</v>
      </c>
      <c r="L34" t="s">
        <v>45</v>
      </c>
      <c r="M34" t="s">
        <v>427</v>
      </c>
      <c r="N34">
        <v>30</v>
      </c>
      <c r="O34" t="s">
        <v>447</v>
      </c>
      <c r="P34">
        <v>30</v>
      </c>
      <c r="Q34" t="s">
        <v>447</v>
      </c>
      <c r="R34">
        <v>26</v>
      </c>
      <c r="S34" t="s">
        <v>93</v>
      </c>
      <c r="T34">
        <v>83100</v>
      </c>
      <c r="U34" s="7" t="s">
        <v>448</v>
      </c>
      <c r="V34">
        <v>124</v>
      </c>
      <c r="W34" t="s">
        <v>457</v>
      </c>
      <c r="Y34" s="9">
        <v>42816</v>
      </c>
      <c r="Z34" t="s">
        <v>496</v>
      </c>
      <c r="AA34">
        <v>2017</v>
      </c>
      <c r="AB34" s="9">
        <v>42816</v>
      </c>
    </row>
    <row r="35" spans="1:28" ht="12.75">
      <c r="A35">
        <v>6</v>
      </c>
      <c r="B35" s="3" t="s">
        <v>333</v>
      </c>
      <c r="C35" t="s">
        <v>232</v>
      </c>
      <c r="D35" t="s">
        <v>273</v>
      </c>
      <c r="E35" t="s">
        <v>274</v>
      </c>
      <c r="F35" s="3" t="s">
        <v>345</v>
      </c>
      <c r="G35" s="6">
        <v>41852</v>
      </c>
      <c r="H35" s="3" t="s">
        <v>17</v>
      </c>
      <c r="I35" t="s">
        <v>381</v>
      </c>
      <c r="J35" s="7">
        <v>439</v>
      </c>
      <c r="L35" t="s">
        <v>45</v>
      </c>
      <c r="M35" t="s">
        <v>428</v>
      </c>
      <c r="N35">
        <v>30</v>
      </c>
      <c r="O35" t="s">
        <v>447</v>
      </c>
      <c r="P35">
        <v>30</v>
      </c>
      <c r="Q35" t="s">
        <v>447</v>
      </c>
      <c r="R35">
        <v>26</v>
      </c>
      <c r="S35" t="s">
        <v>93</v>
      </c>
      <c r="T35">
        <v>83100</v>
      </c>
      <c r="U35" s="7" t="s">
        <v>448</v>
      </c>
      <c r="V35">
        <v>154</v>
      </c>
      <c r="W35" t="s">
        <v>458</v>
      </c>
      <c r="Y35" s="9">
        <v>42816</v>
      </c>
      <c r="Z35" t="s">
        <v>496</v>
      </c>
      <c r="AA35">
        <v>2017</v>
      </c>
      <c r="AB35" s="9">
        <v>42816</v>
      </c>
    </row>
    <row r="36" spans="1:28" ht="12.75">
      <c r="A36">
        <v>11</v>
      </c>
      <c r="B36" s="3" t="s">
        <v>328</v>
      </c>
      <c r="C36" t="s">
        <v>191</v>
      </c>
      <c r="D36" t="s">
        <v>227</v>
      </c>
      <c r="E36" t="s">
        <v>267</v>
      </c>
      <c r="F36" s="3" t="s">
        <v>345</v>
      </c>
      <c r="G36" s="5">
        <v>34918</v>
      </c>
      <c r="H36" t="s">
        <v>17</v>
      </c>
      <c r="I36" t="s">
        <v>382</v>
      </c>
      <c r="J36" s="7">
        <v>76</v>
      </c>
      <c r="L36" t="s">
        <v>45</v>
      </c>
      <c r="M36" t="s">
        <v>429</v>
      </c>
      <c r="N36">
        <v>30</v>
      </c>
      <c r="O36" t="s">
        <v>447</v>
      </c>
      <c r="P36">
        <v>30</v>
      </c>
      <c r="Q36" t="s">
        <v>447</v>
      </c>
      <c r="R36">
        <v>26</v>
      </c>
      <c r="S36" t="s">
        <v>93</v>
      </c>
      <c r="T36">
        <v>83010</v>
      </c>
      <c r="U36" s="7" t="s">
        <v>448</v>
      </c>
      <c r="V36">
        <v>110</v>
      </c>
      <c r="W36" t="s">
        <v>459</v>
      </c>
      <c r="Y36" s="9">
        <v>42816</v>
      </c>
      <c r="Z36" t="s">
        <v>496</v>
      </c>
      <c r="AA36">
        <v>2017</v>
      </c>
      <c r="AB36" s="9">
        <v>42816</v>
      </c>
    </row>
    <row r="37" spans="1:28" ht="12.75">
      <c r="A37">
        <v>12</v>
      </c>
      <c r="B37" s="3" t="s">
        <v>331</v>
      </c>
      <c r="C37" t="s">
        <v>230</v>
      </c>
      <c r="D37" t="s">
        <v>227</v>
      </c>
      <c r="E37" t="s">
        <v>271</v>
      </c>
      <c r="F37" s="3" t="s">
        <v>345</v>
      </c>
      <c r="G37" s="5">
        <v>42405</v>
      </c>
      <c r="H37" s="3" t="s">
        <v>3</v>
      </c>
      <c r="I37" t="s">
        <v>383</v>
      </c>
      <c r="J37" s="7">
        <v>19</v>
      </c>
      <c r="L37" t="s">
        <v>45</v>
      </c>
      <c r="M37" t="s">
        <v>430</v>
      </c>
      <c r="N37">
        <v>30</v>
      </c>
      <c r="O37" t="s">
        <v>447</v>
      </c>
      <c r="P37">
        <v>30</v>
      </c>
      <c r="Q37" t="s">
        <v>447</v>
      </c>
      <c r="R37">
        <v>26</v>
      </c>
      <c r="S37" t="s">
        <v>93</v>
      </c>
      <c r="T37">
        <v>83200</v>
      </c>
      <c r="U37" s="7" t="s">
        <v>448</v>
      </c>
      <c r="V37">
        <v>108</v>
      </c>
      <c r="W37" t="s">
        <v>460</v>
      </c>
      <c r="Y37" s="9">
        <v>42816</v>
      </c>
      <c r="Z37" t="s">
        <v>496</v>
      </c>
      <c r="AA37">
        <v>2017</v>
      </c>
      <c r="AB37" s="9">
        <v>42816</v>
      </c>
    </row>
    <row r="38" spans="1:28" ht="12.75">
      <c r="A38">
        <v>10</v>
      </c>
      <c r="B38" t="s">
        <v>311</v>
      </c>
      <c r="C38" t="s">
        <v>184</v>
      </c>
      <c r="D38" t="s">
        <v>200</v>
      </c>
      <c r="E38" t="s">
        <v>188</v>
      </c>
      <c r="F38" s="3" t="s">
        <v>344</v>
      </c>
      <c r="G38" s="5">
        <v>33817</v>
      </c>
      <c r="H38" s="3" t="s">
        <v>9</v>
      </c>
      <c r="I38" t="s">
        <v>384</v>
      </c>
      <c r="J38" s="7">
        <v>20</v>
      </c>
      <c r="L38" t="s">
        <v>45</v>
      </c>
      <c r="M38" t="s">
        <v>431</v>
      </c>
      <c r="N38">
        <v>30</v>
      </c>
      <c r="O38" t="s">
        <v>447</v>
      </c>
      <c r="P38">
        <v>30</v>
      </c>
      <c r="Q38" t="s">
        <v>447</v>
      </c>
      <c r="R38">
        <v>26</v>
      </c>
      <c r="S38" t="s">
        <v>93</v>
      </c>
      <c r="T38">
        <v>83106</v>
      </c>
      <c r="U38" s="7" t="s">
        <v>448</v>
      </c>
      <c r="V38">
        <v>143</v>
      </c>
      <c r="W38" t="s">
        <v>493</v>
      </c>
      <c r="Y38" s="9">
        <v>42816</v>
      </c>
      <c r="Z38" t="s">
        <v>496</v>
      </c>
      <c r="AA38">
        <v>2017</v>
      </c>
      <c r="AB38" s="9">
        <v>42816</v>
      </c>
    </row>
    <row r="39" spans="1:28" ht="12.75">
      <c r="A39">
        <v>13</v>
      </c>
      <c r="B39" t="s">
        <v>299</v>
      </c>
      <c r="C39" t="s">
        <v>241</v>
      </c>
      <c r="D39" t="s">
        <v>289</v>
      </c>
      <c r="E39" t="s">
        <v>290</v>
      </c>
      <c r="F39" s="3" t="s">
        <v>348</v>
      </c>
      <c r="G39" s="5">
        <v>42416</v>
      </c>
      <c r="H39" s="3" t="s">
        <v>3</v>
      </c>
      <c r="I39" t="s">
        <v>385</v>
      </c>
      <c r="J39" s="7">
        <v>12</v>
      </c>
      <c r="L39" t="s">
        <v>43</v>
      </c>
      <c r="M39" t="s">
        <v>432</v>
      </c>
      <c r="N39">
        <v>30</v>
      </c>
      <c r="O39" t="s">
        <v>447</v>
      </c>
      <c r="P39">
        <v>30</v>
      </c>
      <c r="Q39" t="s">
        <v>447</v>
      </c>
      <c r="R39">
        <v>26</v>
      </c>
      <c r="S39" t="s">
        <v>93</v>
      </c>
      <c r="T39">
        <v>83159</v>
      </c>
      <c r="U39" s="7" t="s">
        <v>448</v>
      </c>
      <c r="V39">
        <v>104</v>
      </c>
      <c r="W39" t="s">
        <v>461</v>
      </c>
      <c r="Y39" s="9">
        <v>42816</v>
      </c>
      <c r="Z39" t="s">
        <v>496</v>
      </c>
      <c r="AA39">
        <v>2017</v>
      </c>
      <c r="AB39" s="9">
        <v>42816</v>
      </c>
    </row>
    <row r="40" spans="1:28" ht="12.75">
      <c r="A40">
        <v>6</v>
      </c>
      <c r="B40" t="s">
        <v>318</v>
      </c>
      <c r="C40" t="s">
        <v>216</v>
      </c>
      <c r="D40" t="s">
        <v>249</v>
      </c>
      <c r="E40" t="s">
        <v>249</v>
      </c>
      <c r="F40" s="3" t="s">
        <v>344</v>
      </c>
      <c r="G40" s="5">
        <v>35318</v>
      </c>
      <c r="H40" s="3" t="s">
        <v>17</v>
      </c>
      <c r="I40" t="s">
        <v>386</v>
      </c>
      <c r="J40" s="7">
        <v>514</v>
      </c>
      <c r="L40" t="s">
        <v>45</v>
      </c>
      <c r="M40" t="s">
        <v>433</v>
      </c>
      <c r="N40">
        <v>30</v>
      </c>
      <c r="O40" t="s">
        <v>447</v>
      </c>
      <c r="P40">
        <v>30</v>
      </c>
      <c r="Q40" t="s">
        <v>447</v>
      </c>
      <c r="R40">
        <v>26</v>
      </c>
      <c r="S40" t="s">
        <v>93</v>
      </c>
      <c r="T40">
        <v>83115</v>
      </c>
      <c r="U40" s="7" t="s">
        <v>448</v>
      </c>
      <c r="V40">
        <v>129</v>
      </c>
      <c r="W40" t="s">
        <v>494</v>
      </c>
      <c r="Y40" s="9">
        <v>42816</v>
      </c>
      <c r="Z40" t="s">
        <v>496</v>
      </c>
      <c r="AA40">
        <v>2017</v>
      </c>
      <c r="AB40" s="9">
        <v>42816</v>
      </c>
    </row>
    <row r="41" spans="1:28" ht="12.75">
      <c r="A41">
        <v>10</v>
      </c>
      <c r="B41" t="s">
        <v>303</v>
      </c>
      <c r="C41" t="s">
        <v>178</v>
      </c>
      <c r="D41" t="s">
        <v>179</v>
      </c>
      <c r="E41" t="s">
        <v>180</v>
      </c>
      <c r="F41" s="3" t="s">
        <v>345</v>
      </c>
      <c r="G41" s="5">
        <v>38808</v>
      </c>
      <c r="H41" t="s">
        <v>16</v>
      </c>
      <c r="I41" t="s">
        <v>387</v>
      </c>
      <c r="J41" s="7">
        <v>16</v>
      </c>
      <c r="L41" t="s">
        <v>63</v>
      </c>
      <c r="M41" t="s">
        <v>434</v>
      </c>
      <c r="N41">
        <v>30</v>
      </c>
      <c r="O41" t="s">
        <v>447</v>
      </c>
      <c r="P41">
        <v>30</v>
      </c>
      <c r="Q41" t="s">
        <v>447</v>
      </c>
      <c r="R41">
        <v>26</v>
      </c>
      <c r="S41" t="s">
        <v>93</v>
      </c>
      <c r="T41">
        <v>83288</v>
      </c>
      <c r="U41" s="7" t="s">
        <v>448</v>
      </c>
      <c r="V41">
        <v>133</v>
      </c>
      <c r="W41" t="s">
        <v>462</v>
      </c>
      <c r="Y41" s="9">
        <v>42816</v>
      </c>
      <c r="Z41" t="s">
        <v>496</v>
      </c>
      <c r="AA41">
        <v>2017</v>
      </c>
      <c r="AB41" s="9">
        <v>42816</v>
      </c>
    </row>
    <row r="42" spans="1:28" ht="12.75">
      <c r="A42">
        <v>10</v>
      </c>
      <c r="B42" t="s">
        <v>302</v>
      </c>
      <c r="C42" t="s">
        <v>175</v>
      </c>
      <c r="D42" t="s">
        <v>176</v>
      </c>
      <c r="E42" t="s">
        <v>177</v>
      </c>
      <c r="F42" s="3" t="s">
        <v>344</v>
      </c>
      <c r="G42" s="5">
        <v>38808</v>
      </c>
      <c r="H42" s="3" t="s">
        <v>20</v>
      </c>
      <c r="I42" t="s">
        <v>388</v>
      </c>
      <c r="J42" s="7">
        <v>394</v>
      </c>
      <c r="L42" t="s">
        <v>45</v>
      </c>
      <c r="M42" t="s">
        <v>435</v>
      </c>
      <c r="N42">
        <v>30</v>
      </c>
      <c r="O42" t="s">
        <v>447</v>
      </c>
      <c r="P42">
        <v>30</v>
      </c>
      <c r="Q42" t="s">
        <v>447</v>
      </c>
      <c r="R42">
        <v>26</v>
      </c>
      <c r="S42" t="s">
        <v>93</v>
      </c>
      <c r="T42">
        <v>83139</v>
      </c>
      <c r="U42" s="7" t="s">
        <v>448</v>
      </c>
      <c r="V42">
        <v>109</v>
      </c>
      <c r="W42" t="s">
        <v>490</v>
      </c>
      <c r="Y42" s="9">
        <v>42816</v>
      </c>
      <c r="Z42" t="s">
        <v>496</v>
      </c>
      <c r="AA42">
        <v>2017</v>
      </c>
      <c r="AB42" s="9">
        <v>42816</v>
      </c>
    </row>
    <row r="43" spans="1:28" ht="12.75">
      <c r="A43">
        <v>12</v>
      </c>
      <c r="B43" s="3" t="s">
        <v>339</v>
      </c>
      <c r="C43" t="s">
        <v>242</v>
      </c>
      <c r="D43" t="s">
        <v>291</v>
      </c>
      <c r="E43" t="s">
        <v>292</v>
      </c>
      <c r="F43" s="3" t="s">
        <v>343</v>
      </c>
      <c r="G43" s="5">
        <v>42401</v>
      </c>
      <c r="H43" s="3" t="s">
        <v>20</v>
      </c>
      <c r="I43" t="s">
        <v>389</v>
      </c>
      <c r="J43" s="7">
        <v>58</v>
      </c>
      <c r="L43" t="s">
        <v>45</v>
      </c>
      <c r="M43" t="s">
        <v>430</v>
      </c>
      <c r="N43">
        <v>30</v>
      </c>
      <c r="O43" t="s">
        <v>447</v>
      </c>
      <c r="P43">
        <v>30</v>
      </c>
      <c r="Q43" t="s">
        <v>447</v>
      </c>
      <c r="R43">
        <v>26</v>
      </c>
      <c r="S43" t="s">
        <v>93</v>
      </c>
      <c r="T43">
        <v>83200</v>
      </c>
      <c r="U43" s="7" t="s">
        <v>448</v>
      </c>
      <c r="V43">
        <v>105</v>
      </c>
      <c r="W43" t="s">
        <v>463</v>
      </c>
      <c r="Y43" s="9">
        <v>42816</v>
      </c>
      <c r="Z43" t="s">
        <v>496</v>
      </c>
      <c r="AA43">
        <v>2017</v>
      </c>
      <c r="AB43" s="9">
        <v>42816</v>
      </c>
    </row>
    <row r="44" spans="1:28" ht="12.75">
      <c r="A44">
        <v>7</v>
      </c>
      <c r="B44" t="s">
        <v>314</v>
      </c>
      <c r="C44" t="s">
        <v>207</v>
      </c>
      <c r="D44" t="s">
        <v>208</v>
      </c>
      <c r="E44" t="s">
        <v>174</v>
      </c>
      <c r="F44" s="3" t="s">
        <v>345</v>
      </c>
      <c r="G44" s="5">
        <v>35289</v>
      </c>
      <c r="H44" s="3" t="s">
        <v>17</v>
      </c>
      <c r="I44" t="s">
        <v>390</v>
      </c>
      <c r="J44" s="7">
        <v>205</v>
      </c>
      <c r="L44" t="s">
        <v>45</v>
      </c>
      <c r="M44" t="s">
        <v>436</v>
      </c>
      <c r="N44">
        <v>30</v>
      </c>
      <c r="O44" t="s">
        <v>447</v>
      </c>
      <c r="P44">
        <v>30</v>
      </c>
      <c r="Q44" t="s">
        <v>447</v>
      </c>
      <c r="R44">
        <v>26</v>
      </c>
      <c r="S44" t="s">
        <v>93</v>
      </c>
      <c r="T44">
        <v>83106</v>
      </c>
      <c r="U44" s="7" t="s">
        <v>448</v>
      </c>
      <c r="V44">
        <v>131</v>
      </c>
      <c r="W44" t="s">
        <v>491</v>
      </c>
      <c r="Y44" s="9">
        <v>42816</v>
      </c>
      <c r="Z44" t="s">
        <v>496</v>
      </c>
      <c r="AA44">
        <v>2017</v>
      </c>
      <c r="AB44" s="9">
        <v>42816</v>
      </c>
    </row>
    <row r="45" spans="1:28" ht="12.75">
      <c r="A45">
        <v>6</v>
      </c>
      <c r="B45" s="3" t="s">
        <v>325</v>
      </c>
      <c r="C45" t="s">
        <v>245</v>
      </c>
      <c r="D45" s="3" t="s">
        <v>350</v>
      </c>
      <c r="E45" t="s">
        <v>296</v>
      </c>
      <c r="F45" s="3" t="s">
        <v>346</v>
      </c>
      <c r="G45" s="5">
        <v>42461</v>
      </c>
      <c r="H45" s="3" t="s">
        <v>17</v>
      </c>
      <c r="I45" t="s">
        <v>391</v>
      </c>
      <c r="J45" s="7">
        <v>439</v>
      </c>
      <c r="L45" t="s">
        <v>45</v>
      </c>
      <c r="M45" t="s">
        <v>437</v>
      </c>
      <c r="N45">
        <v>30</v>
      </c>
      <c r="O45" t="s">
        <v>447</v>
      </c>
      <c r="P45">
        <v>30</v>
      </c>
      <c r="Q45" t="s">
        <v>447</v>
      </c>
      <c r="R45">
        <v>26</v>
      </c>
      <c r="S45" t="s">
        <v>93</v>
      </c>
      <c r="T45">
        <v>83113</v>
      </c>
      <c r="U45" s="7" t="s">
        <v>448</v>
      </c>
      <c r="V45">
        <v>101</v>
      </c>
      <c r="W45" t="s">
        <v>495</v>
      </c>
      <c r="Y45" s="9">
        <v>42816</v>
      </c>
      <c r="Z45" t="s">
        <v>496</v>
      </c>
      <c r="AA45">
        <v>2017</v>
      </c>
      <c r="AB45" s="9">
        <v>42816</v>
      </c>
    </row>
    <row r="46" spans="1:28" ht="12.75">
      <c r="A46">
        <v>7</v>
      </c>
      <c r="B46" t="s">
        <v>313</v>
      </c>
      <c r="C46" t="s">
        <v>204</v>
      </c>
      <c r="D46" t="s">
        <v>205</v>
      </c>
      <c r="E46" t="s">
        <v>206</v>
      </c>
      <c r="F46" s="3" t="s">
        <v>345</v>
      </c>
      <c r="G46" s="5">
        <v>35199</v>
      </c>
      <c r="H46" s="3" t="s">
        <v>16</v>
      </c>
      <c r="I46" t="s">
        <v>392</v>
      </c>
      <c r="J46" s="7">
        <v>5</v>
      </c>
      <c r="L46" t="s">
        <v>45</v>
      </c>
      <c r="M46" t="s">
        <v>438</v>
      </c>
      <c r="N46">
        <v>30</v>
      </c>
      <c r="O46" t="s">
        <v>447</v>
      </c>
      <c r="P46">
        <v>30</v>
      </c>
      <c r="Q46" t="s">
        <v>447</v>
      </c>
      <c r="R46">
        <v>26</v>
      </c>
      <c r="S46" t="s">
        <v>93</v>
      </c>
      <c r="T46">
        <v>83147</v>
      </c>
      <c r="U46" s="7" t="s">
        <v>448</v>
      </c>
      <c r="V46">
        <v>103</v>
      </c>
      <c r="W46" t="s">
        <v>492</v>
      </c>
      <c r="Y46" s="9">
        <v>42816</v>
      </c>
      <c r="Z46" t="s">
        <v>496</v>
      </c>
      <c r="AA46">
        <v>2017</v>
      </c>
      <c r="AB46" s="9">
        <v>42816</v>
      </c>
    </row>
    <row r="47" spans="1:28" ht="12.75">
      <c r="A47">
        <v>9</v>
      </c>
      <c r="B47" s="3" t="s">
        <v>338</v>
      </c>
      <c r="C47" t="s">
        <v>237</v>
      </c>
      <c r="D47" t="s">
        <v>282</v>
      </c>
      <c r="E47" t="s">
        <v>283</v>
      </c>
      <c r="F47" s="3" t="s">
        <v>343</v>
      </c>
      <c r="G47" s="6">
        <v>42299</v>
      </c>
      <c r="H47" s="3" t="s">
        <v>17</v>
      </c>
      <c r="I47" t="s">
        <v>393</v>
      </c>
      <c r="J47" s="7" t="s">
        <v>355</v>
      </c>
      <c r="L47" t="s">
        <v>45</v>
      </c>
      <c r="M47" t="s">
        <v>439</v>
      </c>
      <c r="N47">
        <v>30</v>
      </c>
      <c r="O47" t="s">
        <v>447</v>
      </c>
      <c r="P47">
        <v>30</v>
      </c>
      <c r="Q47" t="s">
        <v>447</v>
      </c>
      <c r="R47">
        <v>26</v>
      </c>
      <c r="S47" t="s">
        <v>93</v>
      </c>
      <c r="T47">
        <v>83127</v>
      </c>
      <c r="U47" s="7" t="s">
        <v>448</v>
      </c>
      <c r="V47">
        <v>134</v>
      </c>
      <c r="W47" t="s">
        <v>464</v>
      </c>
      <c r="Y47" s="9">
        <v>42816</v>
      </c>
      <c r="Z47" t="s">
        <v>496</v>
      </c>
      <c r="AA47">
        <v>2017</v>
      </c>
      <c r="AB47" s="9">
        <v>42816</v>
      </c>
    </row>
    <row r="48" spans="1:28" ht="12.75">
      <c r="A48">
        <v>10</v>
      </c>
      <c r="B48" s="3" t="s">
        <v>332</v>
      </c>
      <c r="C48" t="s">
        <v>231</v>
      </c>
      <c r="D48" t="s">
        <v>199</v>
      </c>
      <c r="E48" t="s">
        <v>272</v>
      </c>
      <c r="F48" s="3" t="s">
        <v>345</v>
      </c>
      <c r="G48" s="5">
        <v>42300</v>
      </c>
      <c r="H48" s="3" t="s">
        <v>20</v>
      </c>
      <c r="I48" t="s">
        <v>394</v>
      </c>
      <c r="J48" s="7">
        <v>13</v>
      </c>
      <c r="L48" t="s">
        <v>45</v>
      </c>
      <c r="M48" t="s">
        <v>440</v>
      </c>
      <c r="N48">
        <v>30</v>
      </c>
      <c r="O48" t="s">
        <v>447</v>
      </c>
      <c r="P48">
        <v>30</v>
      </c>
      <c r="Q48" t="s">
        <v>447</v>
      </c>
      <c r="R48">
        <v>26</v>
      </c>
      <c r="S48" t="s">
        <v>93</v>
      </c>
      <c r="T48">
        <v>83200</v>
      </c>
      <c r="U48" s="7" t="s">
        <v>448</v>
      </c>
      <c r="V48">
        <v>135</v>
      </c>
      <c r="W48" t="s">
        <v>465</v>
      </c>
      <c r="Y48" s="9">
        <v>42816</v>
      </c>
      <c r="Z48" t="s">
        <v>496</v>
      </c>
      <c r="AA48">
        <v>2017</v>
      </c>
      <c r="AB48" s="9">
        <v>42816</v>
      </c>
    </row>
    <row r="49" spans="1:28" ht="12.75">
      <c r="A49">
        <v>9</v>
      </c>
      <c r="B49" t="s">
        <v>319</v>
      </c>
      <c r="C49" t="s">
        <v>217</v>
      </c>
      <c r="D49" t="s">
        <v>250</v>
      </c>
      <c r="E49" t="s">
        <v>251</v>
      </c>
      <c r="F49" s="3" t="s">
        <v>344</v>
      </c>
      <c r="G49" s="5">
        <v>35744</v>
      </c>
      <c r="H49" s="3" t="s">
        <v>20</v>
      </c>
      <c r="I49" t="s">
        <v>395</v>
      </c>
      <c r="J49" s="7">
        <v>83</v>
      </c>
      <c r="L49" t="s">
        <v>45</v>
      </c>
      <c r="M49" t="s">
        <v>441</v>
      </c>
      <c r="N49">
        <v>30</v>
      </c>
      <c r="O49" t="s">
        <v>447</v>
      </c>
      <c r="P49">
        <v>30</v>
      </c>
      <c r="Q49" t="s">
        <v>447</v>
      </c>
      <c r="R49">
        <v>26</v>
      </c>
      <c r="S49" t="s">
        <v>93</v>
      </c>
      <c r="T49">
        <v>83289</v>
      </c>
      <c r="U49" s="7" t="s">
        <v>448</v>
      </c>
      <c r="V49">
        <v>142</v>
      </c>
      <c r="W49" t="s">
        <v>488</v>
      </c>
      <c r="Y49" s="9">
        <v>42816</v>
      </c>
      <c r="Z49" t="s">
        <v>496</v>
      </c>
      <c r="AA49">
        <v>2017</v>
      </c>
      <c r="AB49" s="9">
        <v>42816</v>
      </c>
    </row>
    <row r="50" spans="1:28" ht="12.75">
      <c r="A50">
        <v>7</v>
      </c>
      <c r="B50" t="s">
        <v>308</v>
      </c>
      <c r="C50" t="s">
        <v>191</v>
      </c>
      <c r="D50" t="s">
        <v>192</v>
      </c>
      <c r="E50" t="s">
        <v>193</v>
      </c>
      <c r="F50" s="3" t="s">
        <v>347</v>
      </c>
      <c r="G50" s="5">
        <v>34491</v>
      </c>
      <c r="H50" s="3" t="s">
        <v>17</v>
      </c>
      <c r="I50" t="s">
        <v>396</v>
      </c>
      <c r="J50" s="7">
        <v>17</v>
      </c>
      <c r="L50" t="s">
        <v>45</v>
      </c>
      <c r="M50" t="s">
        <v>442</v>
      </c>
      <c r="N50">
        <v>30</v>
      </c>
      <c r="O50" t="s">
        <v>447</v>
      </c>
      <c r="P50">
        <v>30</v>
      </c>
      <c r="Q50" t="s">
        <v>447</v>
      </c>
      <c r="R50">
        <v>26</v>
      </c>
      <c r="S50" t="s">
        <v>93</v>
      </c>
      <c r="T50">
        <v>83287</v>
      </c>
      <c r="U50" s="7" t="s">
        <v>448</v>
      </c>
      <c r="V50">
        <v>119</v>
      </c>
      <c r="W50" t="s">
        <v>489</v>
      </c>
      <c r="Y50" s="9">
        <v>42816</v>
      </c>
      <c r="Z50" t="s">
        <v>496</v>
      </c>
      <c r="AA50">
        <v>2017</v>
      </c>
      <c r="AB50" s="9">
        <v>42816</v>
      </c>
    </row>
    <row r="51" spans="1:28" ht="12.75">
      <c r="A51">
        <v>9</v>
      </c>
      <c r="B51" t="s">
        <v>301</v>
      </c>
      <c r="C51" t="s">
        <v>172</v>
      </c>
      <c r="D51" t="s">
        <v>173</v>
      </c>
      <c r="E51" t="s">
        <v>174</v>
      </c>
      <c r="F51" s="3" t="s">
        <v>343</v>
      </c>
      <c r="G51" s="5">
        <v>38443</v>
      </c>
      <c r="H51" s="3" t="s">
        <v>17</v>
      </c>
      <c r="I51" t="s">
        <v>397</v>
      </c>
      <c r="J51" s="7">
        <v>15</v>
      </c>
      <c r="L51" t="s">
        <v>45</v>
      </c>
      <c r="M51" t="s">
        <v>443</v>
      </c>
      <c r="N51">
        <v>30</v>
      </c>
      <c r="O51" t="s">
        <v>447</v>
      </c>
      <c r="P51">
        <v>30</v>
      </c>
      <c r="Q51" t="s">
        <v>447</v>
      </c>
      <c r="R51">
        <v>26</v>
      </c>
      <c r="S51" t="s">
        <v>93</v>
      </c>
      <c r="T51">
        <v>83296</v>
      </c>
      <c r="U51" s="7" t="s">
        <v>448</v>
      </c>
      <c r="V51">
        <v>150</v>
      </c>
      <c r="W51" t="s">
        <v>466</v>
      </c>
      <c r="Y51" s="9">
        <v>42816</v>
      </c>
      <c r="Z51" t="s">
        <v>496</v>
      </c>
      <c r="AA51">
        <v>2017</v>
      </c>
      <c r="AB51" s="9">
        <v>42816</v>
      </c>
    </row>
    <row r="52" spans="1:28" ht="12.75">
      <c r="A52">
        <v>12</v>
      </c>
      <c r="B52" s="3" t="s">
        <v>341</v>
      </c>
      <c r="C52" t="s">
        <v>246</v>
      </c>
      <c r="D52" t="s">
        <v>297</v>
      </c>
      <c r="E52" t="s">
        <v>298</v>
      </c>
      <c r="F52" s="3" t="s">
        <v>347</v>
      </c>
      <c r="G52" s="6">
        <v>42513</v>
      </c>
      <c r="H52" s="3" t="s">
        <v>17</v>
      </c>
      <c r="I52" t="s">
        <v>398</v>
      </c>
      <c r="J52" s="7">
        <v>35</v>
      </c>
      <c r="L52" t="s">
        <v>43</v>
      </c>
      <c r="M52" t="s">
        <v>427</v>
      </c>
      <c r="N52">
        <v>30</v>
      </c>
      <c r="O52" t="s">
        <v>447</v>
      </c>
      <c r="P52">
        <v>30</v>
      </c>
      <c r="Q52" t="s">
        <v>447</v>
      </c>
      <c r="R52">
        <v>26</v>
      </c>
      <c r="S52" t="s">
        <v>93</v>
      </c>
      <c r="T52">
        <v>83140</v>
      </c>
      <c r="U52" s="7" t="s">
        <v>448</v>
      </c>
      <c r="V52">
        <v>113</v>
      </c>
      <c r="W52" t="s">
        <v>467</v>
      </c>
      <c r="Y52" s="9">
        <v>42816</v>
      </c>
      <c r="Z52" t="s">
        <v>496</v>
      </c>
      <c r="AA52">
        <v>2017</v>
      </c>
      <c r="AB52" s="9">
        <v>42816</v>
      </c>
    </row>
    <row r="53" spans="1:28" ht="12.75">
      <c r="A53">
        <v>10</v>
      </c>
      <c r="B53" t="s">
        <v>305</v>
      </c>
      <c r="C53" t="s">
        <v>184</v>
      </c>
      <c r="D53" t="s">
        <v>185</v>
      </c>
      <c r="E53" t="s">
        <v>186</v>
      </c>
      <c r="F53" s="3" t="s">
        <v>346</v>
      </c>
      <c r="G53" s="5">
        <v>40299</v>
      </c>
      <c r="H53" s="3" t="s">
        <v>17</v>
      </c>
      <c r="I53" t="s">
        <v>399</v>
      </c>
      <c r="J53" s="7">
        <v>30</v>
      </c>
      <c r="L53" t="s">
        <v>45</v>
      </c>
      <c r="M53" t="s">
        <v>424</v>
      </c>
      <c r="N53">
        <v>30</v>
      </c>
      <c r="O53" t="s">
        <v>447</v>
      </c>
      <c r="P53">
        <v>30</v>
      </c>
      <c r="Q53" t="s">
        <v>447</v>
      </c>
      <c r="R53">
        <v>26</v>
      </c>
      <c r="S53" t="s">
        <v>93</v>
      </c>
      <c r="T53">
        <v>83240</v>
      </c>
      <c r="U53" s="7" t="s">
        <v>448</v>
      </c>
      <c r="V53">
        <v>112</v>
      </c>
      <c r="W53" t="s">
        <v>487</v>
      </c>
      <c r="Y53" s="9">
        <v>42816</v>
      </c>
      <c r="Z53" t="s">
        <v>496</v>
      </c>
      <c r="AA53">
        <v>2017</v>
      </c>
      <c r="AB53" s="9">
        <v>42816</v>
      </c>
    </row>
    <row r="54" spans="1:28" ht="12.75">
      <c r="A54">
        <v>7</v>
      </c>
      <c r="B54" t="s">
        <v>306</v>
      </c>
      <c r="C54" t="s">
        <v>187</v>
      </c>
      <c r="D54" t="s">
        <v>46</v>
      </c>
      <c r="E54" t="s">
        <v>188</v>
      </c>
      <c r="F54" s="3" t="s">
        <v>344</v>
      </c>
      <c r="G54" s="5">
        <v>33240</v>
      </c>
      <c r="H54" s="3" t="s">
        <v>16</v>
      </c>
      <c r="I54" t="s">
        <v>400</v>
      </c>
      <c r="J54" s="7">
        <v>3</v>
      </c>
      <c r="L54" t="s">
        <v>45</v>
      </c>
      <c r="M54" t="s">
        <v>444</v>
      </c>
      <c r="N54">
        <v>30</v>
      </c>
      <c r="O54" t="s">
        <v>447</v>
      </c>
      <c r="P54">
        <v>30</v>
      </c>
      <c r="Q54" t="s">
        <v>447</v>
      </c>
      <c r="R54">
        <v>26</v>
      </c>
      <c r="S54" t="s">
        <v>93</v>
      </c>
      <c r="T54">
        <v>83147</v>
      </c>
      <c r="U54" s="7" t="s">
        <v>448</v>
      </c>
      <c r="V54">
        <v>122</v>
      </c>
      <c r="W54" t="s">
        <v>486</v>
      </c>
      <c r="Y54" s="9">
        <v>42816</v>
      </c>
      <c r="Z54" t="s">
        <v>496</v>
      </c>
      <c r="AA54">
        <v>2017</v>
      </c>
      <c r="AB54" s="9">
        <v>42816</v>
      </c>
    </row>
    <row r="55" spans="1:28" ht="12.75">
      <c r="A55">
        <v>10</v>
      </c>
      <c r="B55" s="3" t="s">
        <v>336</v>
      </c>
      <c r="C55" t="s">
        <v>239</v>
      </c>
      <c r="D55" t="s">
        <v>285</v>
      </c>
      <c r="E55" t="s">
        <v>286</v>
      </c>
      <c r="F55" s="3" t="s">
        <v>349</v>
      </c>
      <c r="G55" s="5">
        <v>42341</v>
      </c>
      <c r="H55" s="3" t="s">
        <v>20</v>
      </c>
      <c r="I55" t="s">
        <v>401</v>
      </c>
      <c r="J55" s="7">
        <v>23</v>
      </c>
      <c r="L55" t="s">
        <v>45</v>
      </c>
      <c r="M55" t="s">
        <v>445</v>
      </c>
      <c r="N55">
        <v>30</v>
      </c>
      <c r="O55" t="s">
        <v>447</v>
      </c>
      <c r="P55">
        <v>30</v>
      </c>
      <c r="Q55" t="s">
        <v>447</v>
      </c>
      <c r="R55">
        <v>26</v>
      </c>
      <c r="S55" t="s">
        <v>93</v>
      </c>
      <c r="T55">
        <v>83200</v>
      </c>
      <c r="U55" s="7" t="s">
        <v>448</v>
      </c>
      <c r="V55">
        <v>116</v>
      </c>
      <c r="W55" t="s">
        <v>468</v>
      </c>
      <c r="Y55" s="9">
        <v>42816</v>
      </c>
      <c r="Z55" t="s">
        <v>496</v>
      </c>
      <c r="AA55">
        <v>2017</v>
      </c>
      <c r="AB55" s="9">
        <v>42816</v>
      </c>
    </row>
    <row r="56" spans="1:28" ht="12.75">
      <c r="A56">
        <v>9</v>
      </c>
      <c r="B56" t="s">
        <v>316</v>
      </c>
      <c r="C56" t="s">
        <v>212</v>
      </c>
      <c r="D56" t="s">
        <v>213</v>
      </c>
      <c r="E56" t="s">
        <v>214</v>
      </c>
      <c r="F56" s="3" t="s">
        <v>345</v>
      </c>
      <c r="G56" s="6">
        <v>36557</v>
      </c>
      <c r="H56" s="3" t="s">
        <v>17</v>
      </c>
      <c r="I56" t="s">
        <v>402</v>
      </c>
      <c r="J56" s="7" t="s">
        <v>356</v>
      </c>
      <c r="L56" t="s">
        <v>45</v>
      </c>
      <c r="M56" t="s">
        <v>446</v>
      </c>
      <c r="N56">
        <v>30</v>
      </c>
      <c r="O56" t="s">
        <v>447</v>
      </c>
      <c r="P56">
        <v>30</v>
      </c>
      <c r="Q56" t="s">
        <v>447</v>
      </c>
      <c r="R56">
        <v>26</v>
      </c>
      <c r="S56" t="s">
        <v>93</v>
      </c>
      <c r="T56">
        <v>83145</v>
      </c>
      <c r="U56" s="7" t="s">
        <v>448</v>
      </c>
      <c r="V56">
        <v>155</v>
      </c>
      <c r="W56" t="s">
        <v>485</v>
      </c>
      <c r="Y56" s="9">
        <v>42816</v>
      </c>
      <c r="Z56" t="s">
        <v>496</v>
      </c>
      <c r="AA56">
        <v>2017</v>
      </c>
      <c r="AB56" s="9">
        <v>42816</v>
      </c>
    </row>
    <row r="57" spans="1:28" ht="12.75">
      <c r="A57">
        <v>5</v>
      </c>
      <c r="B57" s="3" t="s">
        <v>337</v>
      </c>
      <c r="C57" t="s">
        <v>243</v>
      </c>
      <c r="D57" t="s">
        <v>293</v>
      </c>
      <c r="E57" t="s">
        <v>182</v>
      </c>
      <c r="F57" s="3" t="s">
        <v>348</v>
      </c>
      <c r="G57" s="5">
        <v>42461</v>
      </c>
      <c r="H57" s="3" t="s">
        <v>17</v>
      </c>
      <c r="I57" t="s">
        <v>403</v>
      </c>
      <c r="J57" s="7">
        <v>374</v>
      </c>
      <c r="L57" t="s">
        <v>45</v>
      </c>
      <c r="M57" t="s">
        <v>428</v>
      </c>
      <c r="N57">
        <v>30</v>
      </c>
      <c r="O57" t="s">
        <v>447</v>
      </c>
      <c r="P57">
        <v>30</v>
      </c>
      <c r="Q57" t="s">
        <v>447</v>
      </c>
      <c r="R57">
        <v>26</v>
      </c>
      <c r="S57" t="s">
        <v>93</v>
      </c>
      <c r="T57">
        <v>83100</v>
      </c>
      <c r="U57" s="7" t="s">
        <v>448</v>
      </c>
      <c r="V57">
        <v>127</v>
      </c>
      <c r="Y57" s="9">
        <v>42816</v>
      </c>
      <c r="Z57" t="s">
        <v>496</v>
      </c>
      <c r="AA57">
        <v>2017</v>
      </c>
      <c r="AB57" s="9">
        <v>42816</v>
      </c>
    </row>
  </sheetData>
  <sheetProtection/>
  <mergeCells count="1">
    <mergeCell ref="A6:AC6"/>
  </mergeCells>
  <dataValidations count="3">
    <dataValidation type="list" allowBlank="1" showInputMessage="1" showErrorMessage="1" sqref="H8:H57">
      <formula1>hidden1</formula1>
    </dataValidation>
    <dataValidation type="list" allowBlank="1" showInputMessage="1" showErrorMessage="1" sqref="L8:L57">
      <formula1>hidden2</formula1>
    </dataValidation>
    <dataValidation type="list" allowBlank="1" showInputMessage="1" showErrorMessage="1" sqref="S8:S5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0" sqref="A30"/>
    </sheetView>
  </sheetViews>
  <sheetFormatPr defaultColWidth="9.140625" defaultRowHeight="12.75"/>
  <cols>
    <col min="1" max="1" width="26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2017-03-23T01:50:35Z</dcterms:modified>
  <cp:category/>
  <cp:version/>
  <cp:contentType/>
  <cp:contentStatus/>
</cp:coreProperties>
</file>