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7">Hidden_1!$A$1:$A$26</definedName>
    <definedName name="Hidden_211">Hidden_2!$A$1:$A$41</definedName>
    <definedName name="Hidden_214">[1]Hidden_2!$A$1:$A$41</definedName>
    <definedName name="Hidden_318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<sst xmlns="http://schemas.openxmlformats.org/spreadsheetml/2006/main" count="502" uniqueCount="267">
  <si>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</si>
  <si>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</si>
  <si>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</si>
  <si>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</si>
  <si>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</si>
  <si>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</si>
  <si>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</si>
  <si>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</si>
  <si>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</si>
  <si>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</si>
  <si>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</si>
  <si>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</si>
  <si>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</si>
  <si>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</si>
  <si>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</si>
  <si>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</si>
  <si>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</si>
  <si>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</si>
  <si>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</si>
  <si>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</si>
  <si>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</si>
  <si>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</si>
  <si>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</si>
  <si>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</si>
  <si>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</si>
  <si>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</si>
  <si>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</si>
  <si>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</si>
  <si>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</si>
  <si>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</si>
  <si>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</si>
  <si>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</si>
  <si>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</si>
  <si>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</si>
  <si>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</si>
  <si>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</si>
  <si>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</si>
  <si>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</si>
  <si>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</si>
  <si>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</si>
  <si>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</si>
  <si>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</si>
  <si>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</si>
  <si>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</si>
  <si>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</si>
  <si>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</si>
  <si>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</si>
  <si>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</si>
  <si>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</si>
  <si>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</si>
  <si>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</si>
  <si>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</si>
  <si>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</si>
  <si>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</si>
  <si>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</si>
  <si>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</si>
  <si>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</si>
  <si>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</si>
  <si>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</si>
  <si>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</si>
  <si>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</si>
  <si>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</si>
  <si>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</si>
  <si>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</si>
  <si>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</si>
  <si>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</si>
  <si>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</si>
  <si>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</si>
  <si>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</si>
  <si>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</si>
  <si>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</si>
  <si>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</si>
  <si>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</si>
  <si>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</si>
  <si>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</si>
  <si>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</si>
  <si>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</si>
  <si>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</si>
  <si>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</si>
  <si>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</si>
  <si>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</si>
  <si>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</si>
  <si>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</si>
  <si>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</si>
  <si>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</si>
  <si>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</si>
  <si>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</si>
  <si>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</si>
  <si>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</si>
  <si>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</si>
  <si>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</si>
  <si>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</si>
  <si>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</si>
  <si>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</si>
  <si>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</si>
  <si>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</si>
  <si>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</si>
  <si>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</si>
  <si>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</si>
  <si>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</si>
  <si>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</si>
  <si>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</si>
  <si>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</si>
  <si>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</si>
  <si>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</si>
  <si>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</si>
  <si>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</si>
  <si>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</si>
  <si>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</si>
  <si>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</si>
  <si>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</si>
  <si>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</si>
  <si>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</si>
  <si>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</si>
  <si>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</si>
  <si>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</si>
  <si>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</si>
  <si>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</si>
  <si>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</si>
  <si>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</si>
  <si>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</si>
  <si>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</si>
  <si>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</si>
  <si>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</si>
  <si>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</si>
  <si>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</si>
  <si>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</si>
  <si>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</si>
  <si>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</si>
  <si>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</si>
  <si>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</si>
  <si>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</si>
  <si>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</si>
  <si>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</si>
  <si>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</si>
  <si>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</si>
  <si>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</si>
  <si>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</si>
  <si>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</si>
  <si>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</si>
  <si>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</si>
  <si>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</si>
  <si>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</si>
  <si>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</si>
  <si>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</si>
  <si>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</si>
  <si>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</si>
  <si>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</si>
  <si>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</si>
  <si>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</si>
  <si>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</si>
  <si>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</si>
  <si>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</si>
  <si>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</si>
  <si>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</si>
  <si>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</si>
  <si>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</si>
  <si>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</si>
  <si>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</si>
  <si>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</si>
  <si>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</si>
  <si>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</si>
  <si>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</si>
  <si>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</si>
  <si>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</si>
  <si>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</si>
  <si>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</si>
  <si>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</si>
  <si>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</si>
  <si>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</si>
  <si>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</si>
  <si>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</si>
  <si>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</si>
  <si>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</si>
  <si>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María Jesús</t>
  </si>
  <si>
    <t>Reyes</t>
  </si>
  <si>
    <t>Ortíz</t>
  </si>
  <si>
    <t>Subdirector de Administración y finanzas</t>
  </si>
  <si>
    <t>Joaquin</t>
  </si>
  <si>
    <t>López</t>
  </si>
  <si>
    <t>Arredondo</t>
  </si>
  <si>
    <t>Subdirectora Académica</t>
  </si>
  <si>
    <t>Dora</t>
  </si>
  <si>
    <t>León</t>
  </si>
  <si>
    <t>Subdirector de Planeación y Vinculación</t>
  </si>
  <si>
    <t>Juan Ignacio</t>
  </si>
  <si>
    <t>Vanegas</t>
  </si>
  <si>
    <t>Meza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</si>
  <si>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</si>
  <si>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</si>
  <si>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</si>
  <si>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</si>
  <si>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</si>
  <si>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</si>
  <si>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 xml:space="preserve">Mayoral </t>
  </si>
  <si>
    <t>Perez</t>
  </si>
  <si>
    <t>Jefe de División de Ing. Civil</t>
  </si>
  <si>
    <t>Javier</t>
  </si>
  <si>
    <t xml:space="preserve">Ortiz </t>
  </si>
  <si>
    <t>Vidaca</t>
  </si>
  <si>
    <t>Jefe de División de Ing. Industrial</t>
  </si>
  <si>
    <t>Jose Luis</t>
  </si>
  <si>
    <t>Nuñez</t>
  </si>
  <si>
    <t>Jefe de Depto. De Recursos Humanos</t>
  </si>
  <si>
    <t>Juan de Dios</t>
  </si>
  <si>
    <t>Burgos</t>
  </si>
  <si>
    <t>Higuera</t>
  </si>
  <si>
    <t>Jefe de Depto. De Recursos Materiales y Servicios Grales.</t>
  </si>
  <si>
    <t>César David</t>
  </si>
  <si>
    <t>Maytorena</t>
  </si>
  <si>
    <t>Cinta</t>
  </si>
  <si>
    <t>Jefe del Depto. De Computo</t>
  </si>
  <si>
    <t>Alondra Margarita</t>
  </si>
  <si>
    <t>Morales</t>
  </si>
  <si>
    <t>Armenta</t>
  </si>
  <si>
    <t>Jefe del Depto. De Recursos Financieros</t>
  </si>
  <si>
    <t>Jefe del Depto. De Desarrollo Académico</t>
  </si>
  <si>
    <t>Oscar Iván</t>
  </si>
  <si>
    <t>Apodaca</t>
  </si>
  <si>
    <t>Echeverria</t>
  </si>
  <si>
    <t>Jefa del Depto. De Planeación, Programación y Evaluación</t>
  </si>
  <si>
    <t>Samanta Fátima</t>
  </si>
  <si>
    <t xml:space="preserve">Santana </t>
  </si>
  <si>
    <t>Hernandez</t>
  </si>
  <si>
    <t>Jefa del Depto. De Servicios Escolares</t>
  </si>
  <si>
    <t>Nadia Margarita</t>
  </si>
  <si>
    <t>Orantes</t>
  </si>
  <si>
    <t>Limón</t>
  </si>
  <si>
    <t>Jefa del Depto. De Vinculación y Extensión</t>
  </si>
  <si>
    <t>Virgen María</t>
  </si>
  <si>
    <t>Zepeda</t>
  </si>
  <si>
    <t>Martinez</t>
  </si>
  <si>
    <t>Jefe del Depto. De Extra Escolares y de Innovación y Calidad</t>
  </si>
  <si>
    <t>Héctor Paúl</t>
  </si>
  <si>
    <t>Borboa</t>
  </si>
  <si>
    <t>Robles</t>
  </si>
  <si>
    <t>Dirección General</t>
  </si>
  <si>
    <t>Tecnológico</t>
  </si>
  <si>
    <t>s/n</t>
  </si>
  <si>
    <t>Subdirección de Administración y Finanzas</t>
  </si>
  <si>
    <t>subdirección Académica</t>
  </si>
  <si>
    <t>Subdirección de Planeación y Vinculación</t>
  </si>
  <si>
    <t>Subdirección de Servicios Administrativos</t>
  </si>
  <si>
    <t>Centro Sur</t>
  </si>
  <si>
    <t>Puerto Peñasco</t>
  </si>
  <si>
    <t>dgeneral@itspp.edu.mx</t>
  </si>
  <si>
    <t>Departamento de Recursos Humanos</t>
  </si>
  <si>
    <t>jlopez@itspp.edu.mx</t>
  </si>
  <si>
    <t>dora-lopez@itspp.edu.mx</t>
  </si>
  <si>
    <t>juanvanegas@itspp.edu.mx</t>
  </si>
  <si>
    <t>blanca.rosas@itspp.edu.mx</t>
  </si>
  <si>
    <t>clarisa-mayoral@itspp.edu.mx</t>
  </si>
  <si>
    <t>vidaca-javier@itspp.edu.mx</t>
  </si>
  <si>
    <t>jlperez@itspp.edu.mx</t>
  </si>
  <si>
    <t>jburgos@itspp.edu.mx</t>
  </si>
  <si>
    <t>cesar-maytorena@itspp.edu.mx</t>
  </si>
  <si>
    <t>amorales@itspp.edu.mx</t>
  </si>
  <si>
    <t>oscar-apodaca@itspp.edu.mx</t>
  </si>
  <si>
    <t>planeacion@itspp.edu.mx</t>
  </si>
  <si>
    <t>nadia-orantes@itspp.edu.mx</t>
  </si>
  <si>
    <t>itsppvinculacion@itspp.edu.mx</t>
  </si>
  <si>
    <t>hector-borboa@itspp.edu.mx</t>
  </si>
  <si>
    <t>http://itspp.edu.mx/personal-administrativo</t>
  </si>
  <si>
    <t>Viridiana Aide</t>
  </si>
  <si>
    <t>Figueroa</t>
  </si>
  <si>
    <t>Burciaga</t>
  </si>
  <si>
    <t>vfigueroa@itspp.edu.mx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</si>
</sst>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14" fontId="5" fillId="3" borderId="0" xfId="1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7" fillId="3" borderId="0" xfId="2" applyFont="1" applyAlignment="1">
      <alignment vertical="center" wrapText="1"/>
    </xf>
    <xf numFmtId="0" fontId="7" fillId="3" borderId="0" xfId="2" applyFont="1" applyAlignment="1">
      <alignment horizontal="left" vertical="center"/>
    </xf>
    <xf numFmtId="0" fontId="6" fillId="3" borderId="0" xfId="2" applyAlignment="1">
      <alignment horizontal="left" vertical="center"/>
    </xf>
    <xf numFmtId="0" fontId="6" fillId="3" borderId="0" xfId="2" applyAlignment="1">
      <alignment vertical="center" wrapText="1"/>
    </xf>
    <xf numFmtId="0" fontId="8" fillId="3" borderId="0" xfId="3" applyFont="1" applyAlignment="1">
      <alignment vertical="center" wrapText="1"/>
    </xf>
    <xf numFmtId="14" fontId="0" fillId="0" borderId="0" xfId="0" applyNumberFormat="1"/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2018%20PNT\ART81\4%20TRIM\II.%20-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vfigueroa@itspp.edu.mx" TargetMode="External"/><Relationship Id="rId1" Type="http://schemas.openxmlformats.org/officeDocument/2006/relationships/hyperlink" Target="mailto:dgeneral@itspp.edu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http://itspp.edu.mx/personal-administrativo" TargetMode="External"/><Relationship Id="rId10" Type="http://schemas.openxmlformats.org/officeDocument/2006/relationships/hyperlink" Target="mailto:amorales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C8" sqref="AC8:AC24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 t="s">
        <v>172</v>
      </c>
      <c r="B8" t="s">
        <v>173</v>
      </c>
      <c r="C8" t="s">
        <v>174</v>
      </c>
      <c r="D8" t="s">
        <v>175</v>
      </c>
      <c r="E8" t="s">
        <v>176</v>
      </c>
      <c r="F8" t="s">
        <v>236</v>
      </c>
      <c r="G8" s="5">
        <v>42271</v>
      </c>
      <c r="H8" t="s">
        <v>90</v>
      </c>
      <c r="I8" t="s">
        <v>237</v>
      </c>
      <c r="J8" t="s">
        <v>238</v>
      </c>
      <c r="L8" t="s">
        <v>107</v>
      </c>
      <c r="M8" t="s">
        <v>243</v>
      </c>
      <c r="N8">
        <v>1</v>
      </c>
      <c r="O8" t="s">
        <v>244</v>
      </c>
      <c r="P8">
        <v>53</v>
      </c>
      <c r="Q8" t="s">
        <v>244</v>
      </c>
      <c r="R8">
        <v>26</v>
      </c>
      <c r="S8" t="s">
        <v>153</v>
      </c>
      <c r="T8">
        <v>83550</v>
      </c>
      <c r="U8">
        <v>6383831217</v>
      </c>
      <c r="V8">
        <v>212</v>
      </c>
      <c r="W8" s="7" t="s">
        <v>245</v>
      </c>
      <c r="X8" t="s">
        <v>172</v>
      </c>
      <c r="Y8" s="12">
        <v>43565</v>
      </c>
      <c r="Z8" t="s">
        <v>246</v>
      </c>
      <c r="AA8" s="13" t="s">
        <v>262</v>
      </c>
      <c r="AB8">
        <v>2019</v>
      </c>
      <c r="AC8" s="12">
        <v>43565</v>
      </c>
    </row>
    <row r="9" spans="1:30" x14ac:dyDescent="0.25">
      <c r="A9" s="3" t="s">
        <v>172</v>
      </c>
      <c r="B9" t="s">
        <v>177</v>
      </c>
      <c r="C9" t="s">
        <v>178</v>
      </c>
      <c r="D9" t="s">
        <v>179</v>
      </c>
      <c r="E9" t="s">
        <v>180</v>
      </c>
      <c r="F9" t="s">
        <v>239</v>
      </c>
      <c r="G9" s="5">
        <v>42286</v>
      </c>
      <c r="H9" t="s">
        <v>90</v>
      </c>
      <c r="I9" t="s">
        <v>237</v>
      </c>
      <c r="J9" t="s">
        <v>238</v>
      </c>
      <c r="L9" t="s">
        <v>107</v>
      </c>
      <c r="M9" t="s">
        <v>243</v>
      </c>
      <c r="N9">
        <v>1</v>
      </c>
      <c r="O9" t="s">
        <v>244</v>
      </c>
      <c r="P9">
        <v>53</v>
      </c>
      <c r="Q9" t="s">
        <v>244</v>
      </c>
      <c r="R9">
        <v>26</v>
      </c>
      <c r="S9" t="s">
        <v>153</v>
      </c>
      <c r="T9">
        <v>83550</v>
      </c>
      <c r="U9">
        <v>6383831217</v>
      </c>
      <c r="V9">
        <v>234</v>
      </c>
      <c r="W9" s="7" t="s">
        <v>247</v>
      </c>
      <c r="X9" t="s">
        <v>172</v>
      </c>
      <c r="Y9" s="12">
        <v>43565</v>
      </c>
      <c r="Z9" t="s">
        <v>246</v>
      </c>
      <c r="AA9" s="13" t="s">
        <v>262</v>
      </c>
      <c r="AB9">
        <v>2019</v>
      </c>
      <c r="AC9" s="12">
        <v>43565</v>
      </c>
    </row>
    <row r="10" spans="1:30" x14ac:dyDescent="0.25">
      <c r="A10" s="3" t="s">
        <v>172</v>
      </c>
      <c r="B10" s="4" t="s">
        <v>181</v>
      </c>
      <c r="C10" t="s">
        <v>182</v>
      </c>
      <c r="D10" t="s">
        <v>179</v>
      </c>
      <c r="E10" t="s">
        <v>183</v>
      </c>
      <c r="F10" s="4" t="s">
        <v>240</v>
      </c>
      <c r="G10" s="5">
        <v>42283</v>
      </c>
      <c r="H10" t="s">
        <v>90</v>
      </c>
      <c r="I10" t="s">
        <v>237</v>
      </c>
      <c r="J10" t="s">
        <v>238</v>
      </c>
      <c r="L10" t="s">
        <v>107</v>
      </c>
      <c r="M10" t="s">
        <v>243</v>
      </c>
      <c r="N10">
        <v>1</v>
      </c>
      <c r="O10" t="s">
        <v>244</v>
      </c>
      <c r="P10">
        <v>53</v>
      </c>
      <c r="Q10" t="s">
        <v>244</v>
      </c>
      <c r="R10">
        <v>26</v>
      </c>
      <c r="S10" t="s">
        <v>153</v>
      </c>
      <c r="T10">
        <v>83550</v>
      </c>
      <c r="U10">
        <v>6383831217</v>
      </c>
      <c r="V10">
        <v>213</v>
      </c>
      <c r="W10" s="7" t="s">
        <v>248</v>
      </c>
      <c r="X10" t="s">
        <v>172</v>
      </c>
      <c r="Y10" s="12">
        <v>43565</v>
      </c>
      <c r="Z10" t="s">
        <v>246</v>
      </c>
      <c r="AA10" s="13" t="s">
        <v>262</v>
      </c>
      <c r="AB10" s="2">
        <v>2019</v>
      </c>
      <c r="AC10" s="12">
        <v>43565</v>
      </c>
    </row>
    <row r="11" spans="1:30" x14ac:dyDescent="0.25">
      <c r="A11" s="3" t="s">
        <v>172</v>
      </c>
      <c r="B11" s="4" t="s">
        <v>184</v>
      </c>
      <c r="C11" t="s">
        <v>185</v>
      </c>
      <c r="D11" t="s">
        <v>186</v>
      </c>
      <c r="E11" t="s">
        <v>187</v>
      </c>
      <c r="F11" s="4" t="s">
        <v>241</v>
      </c>
      <c r="G11" s="5">
        <v>42286</v>
      </c>
      <c r="H11" t="s">
        <v>90</v>
      </c>
      <c r="I11" t="s">
        <v>237</v>
      </c>
      <c r="J11" t="s">
        <v>238</v>
      </c>
      <c r="L11" t="s">
        <v>107</v>
      </c>
      <c r="M11" t="s">
        <v>243</v>
      </c>
      <c r="N11">
        <v>1</v>
      </c>
      <c r="O11" t="s">
        <v>244</v>
      </c>
      <c r="P11">
        <v>53</v>
      </c>
      <c r="Q11" t="s">
        <v>244</v>
      </c>
      <c r="R11">
        <v>26</v>
      </c>
      <c r="S11" t="s">
        <v>153</v>
      </c>
      <c r="T11">
        <v>83550</v>
      </c>
      <c r="U11">
        <v>6383831217</v>
      </c>
      <c r="V11">
        <v>217</v>
      </c>
      <c r="W11" s="7" t="s">
        <v>249</v>
      </c>
      <c r="X11" t="s">
        <v>172</v>
      </c>
      <c r="Y11" s="12">
        <v>43565</v>
      </c>
      <c r="Z11" t="s">
        <v>246</v>
      </c>
      <c r="AA11" s="13" t="s">
        <v>262</v>
      </c>
      <c r="AB11" s="2">
        <v>2019</v>
      </c>
      <c r="AC11" s="12">
        <v>43565</v>
      </c>
    </row>
    <row r="12" spans="1:30" x14ac:dyDescent="0.25">
      <c r="A12" s="3" t="s">
        <v>172</v>
      </c>
      <c r="B12" s="4" t="s">
        <v>188</v>
      </c>
      <c r="C12" s="4" t="s">
        <v>189</v>
      </c>
      <c r="D12" s="4" t="s">
        <v>190</v>
      </c>
      <c r="E12" s="4" t="s">
        <v>191</v>
      </c>
      <c r="F12" s="4" t="s">
        <v>240</v>
      </c>
      <c r="G12" s="6">
        <v>42493</v>
      </c>
      <c r="H12" t="s">
        <v>90</v>
      </c>
      <c r="I12" t="s">
        <v>237</v>
      </c>
      <c r="J12" t="s">
        <v>238</v>
      </c>
      <c r="L12" t="s">
        <v>107</v>
      </c>
      <c r="M12" t="s">
        <v>243</v>
      </c>
      <c r="N12">
        <v>1</v>
      </c>
      <c r="O12" t="s">
        <v>244</v>
      </c>
      <c r="P12">
        <v>53</v>
      </c>
      <c r="Q12" t="s">
        <v>244</v>
      </c>
      <c r="R12">
        <v>26</v>
      </c>
      <c r="S12" t="s">
        <v>153</v>
      </c>
      <c r="T12">
        <v>83550</v>
      </c>
      <c r="U12">
        <v>6383831217</v>
      </c>
      <c r="V12">
        <v>223</v>
      </c>
      <c r="W12" s="8" t="s">
        <v>250</v>
      </c>
      <c r="X12" t="s">
        <v>172</v>
      </c>
      <c r="Y12" s="12">
        <v>43565</v>
      </c>
      <c r="Z12" t="s">
        <v>246</v>
      </c>
      <c r="AA12" s="13" t="s">
        <v>262</v>
      </c>
      <c r="AB12" s="2">
        <v>2019</v>
      </c>
      <c r="AC12" s="12">
        <v>43565</v>
      </c>
    </row>
    <row r="13" spans="1:30" ht="22.5" x14ac:dyDescent="0.25">
      <c r="A13" s="3" t="s">
        <v>172</v>
      </c>
      <c r="B13" s="4" t="s">
        <v>192</v>
      </c>
      <c r="C13" s="4" t="s">
        <v>193</v>
      </c>
      <c r="D13" s="4" t="s">
        <v>194</v>
      </c>
      <c r="E13" s="4" t="s">
        <v>195</v>
      </c>
      <c r="F13" s="4" t="s">
        <v>240</v>
      </c>
      <c r="G13" s="5">
        <v>42642</v>
      </c>
      <c r="H13" t="s">
        <v>90</v>
      </c>
      <c r="I13" t="s">
        <v>237</v>
      </c>
      <c r="J13" t="s">
        <v>238</v>
      </c>
      <c r="L13" t="s">
        <v>107</v>
      </c>
      <c r="M13" t="s">
        <v>243</v>
      </c>
      <c r="N13">
        <v>1</v>
      </c>
      <c r="O13" t="s">
        <v>244</v>
      </c>
      <c r="P13">
        <v>53</v>
      </c>
      <c r="Q13" t="s">
        <v>244</v>
      </c>
      <c r="R13">
        <v>26</v>
      </c>
      <c r="S13" t="s">
        <v>153</v>
      </c>
      <c r="T13">
        <v>83550</v>
      </c>
      <c r="U13">
        <v>6383831217</v>
      </c>
      <c r="V13">
        <v>237</v>
      </c>
      <c r="W13" s="7" t="s">
        <v>251</v>
      </c>
      <c r="X13" t="s">
        <v>172</v>
      </c>
      <c r="Y13" s="12">
        <v>43565</v>
      </c>
      <c r="Z13" t="s">
        <v>246</v>
      </c>
      <c r="AA13" s="13" t="s">
        <v>262</v>
      </c>
      <c r="AB13" s="2">
        <v>2019</v>
      </c>
      <c r="AC13" s="12">
        <v>43565</v>
      </c>
    </row>
    <row r="14" spans="1:30" x14ac:dyDescent="0.25">
      <c r="A14" s="3" t="s">
        <v>172</v>
      </c>
      <c r="B14" s="4" t="s">
        <v>196</v>
      </c>
      <c r="C14" s="4" t="s">
        <v>197</v>
      </c>
      <c r="D14" s="4" t="s">
        <v>198</v>
      </c>
      <c r="E14" s="4" t="s">
        <v>199</v>
      </c>
      <c r="F14" s="4" t="s">
        <v>240</v>
      </c>
      <c r="G14" s="6">
        <v>43236</v>
      </c>
      <c r="H14" t="s">
        <v>90</v>
      </c>
      <c r="I14" t="s">
        <v>237</v>
      </c>
      <c r="J14" t="s">
        <v>238</v>
      </c>
      <c r="L14" t="s">
        <v>107</v>
      </c>
      <c r="M14" t="s">
        <v>243</v>
      </c>
      <c r="N14">
        <v>1</v>
      </c>
      <c r="O14" t="s">
        <v>244</v>
      </c>
      <c r="P14">
        <v>53</v>
      </c>
      <c r="Q14" t="s">
        <v>244</v>
      </c>
      <c r="R14">
        <v>26</v>
      </c>
      <c r="S14" t="s">
        <v>153</v>
      </c>
      <c r="T14">
        <v>83550</v>
      </c>
      <c r="U14">
        <v>6383831217</v>
      </c>
      <c r="V14">
        <v>236</v>
      </c>
      <c r="W14" s="8" t="s">
        <v>252</v>
      </c>
      <c r="X14" t="s">
        <v>172</v>
      </c>
      <c r="Y14" s="12">
        <v>43565</v>
      </c>
      <c r="Z14" t="s">
        <v>246</v>
      </c>
      <c r="AA14" s="13" t="s">
        <v>262</v>
      </c>
      <c r="AB14" s="2">
        <v>2019</v>
      </c>
      <c r="AC14" s="12">
        <v>43565</v>
      </c>
    </row>
    <row r="15" spans="1:30" x14ac:dyDescent="0.25">
      <c r="A15" s="3" t="s">
        <v>172</v>
      </c>
      <c r="B15" s="4" t="s">
        <v>200</v>
      </c>
      <c r="C15" s="4" t="s">
        <v>201</v>
      </c>
      <c r="D15" s="4" t="s">
        <v>195</v>
      </c>
      <c r="E15" s="4" t="s">
        <v>202</v>
      </c>
      <c r="F15" s="4" t="s">
        <v>240</v>
      </c>
      <c r="G15" s="5">
        <v>43055</v>
      </c>
      <c r="H15" t="s">
        <v>90</v>
      </c>
      <c r="I15" t="s">
        <v>237</v>
      </c>
      <c r="J15" t="s">
        <v>238</v>
      </c>
      <c r="L15" t="s">
        <v>107</v>
      </c>
      <c r="M15" t="s">
        <v>243</v>
      </c>
      <c r="N15">
        <v>1</v>
      </c>
      <c r="O15" t="s">
        <v>244</v>
      </c>
      <c r="P15">
        <v>53</v>
      </c>
      <c r="Q15" t="s">
        <v>244</v>
      </c>
      <c r="R15">
        <v>26</v>
      </c>
      <c r="S15" t="s">
        <v>153</v>
      </c>
      <c r="T15">
        <v>83550</v>
      </c>
      <c r="U15">
        <v>6383831217</v>
      </c>
      <c r="V15">
        <v>221</v>
      </c>
      <c r="W15" s="9" t="s">
        <v>253</v>
      </c>
      <c r="X15" t="s">
        <v>172</v>
      </c>
      <c r="Y15" s="12">
        <v>43565</v>
      </c>
      <c r="Z15" t="s">
        <v>246</v>
      </c>
      <c r="AA15" s="13" t="s">
        <v>262</v>
      </c>
      <c r="AB15" s="2">
        <v>2019</v>
      </c>
      <c r="AC15" s="12">
        <v>43565</v>
      </c>
    </row>
    <row r="16" spans="1:30" x14ac:dyDescent="0.25">
      <c r="A16" s="3" t="s">
        <v>172</v>
      </c>
      <c r="B16" s="4" t="s">
        <v>203</v>
      </c>
      <c r="C16" s="4" t="s">
        <v>204</v>
      </c>
      <c r="D16" s="4" t="s">
        <v>205</v>
      </c>
      <c r="E16" s="4" t="s">
        <v>206</v>
      </c>
      <c r="F16" t="s">
        <v>239</v>
      </c>
      <c r="G16" s="5">
        <v>42340</v>
      </c>
      <c r="H16" t="s">
        <v>90</v>
      </c>
      <c r="I16" t="s">
        <v>237</v>
      </c>
      <c r="J16" t="s">
        <v>238</v>
      </c>
      <c r="L16" t="s">
        <v>107</v>
      </c>
      <c r="M16" t="s">
        <v>243</v>
      </c>
      <c r="N16">
        <v>1</v>
      </c>
      <c r="O16" t="s">
        <v>244</v>
      </c>
      <c r="P16">
        <v>53</v>
      </c>
      <c r="Q16" t="s">
        <v>244</v>
      </c>
      <c r="R16">
        <v>26</v>
      </c>
      <c r="S16" t="s">
        <v>153</v>
      </c>
      <c r="T16">
        <v>83550</v>
      </c>
      <c r="U16">
        <v>6383831217</v>
      </c>
      <c r="V16">
        <v>216</v>
      </c>
      <c r="W16" s="8" t="s">
        <v>254</v>
      </c>
      <c r="X16" t="s">
        <v>172</v>
      </c>
      <c r="Y16" s="12">
        <v>43565</v>
      </c>
      <c r="Z16" t="s">
        <v>246</v>
      </c>
      <c r="AA16" s="13" t="s">
        <v>262</v>
      </c>
      <c r="AB16" s="2">
        <v>2019</v>
      </c>
      <c r="AC16" s="12">
        <v>43565</v>
      </c>
    </row>
    <row r="17" spans="1:29" x14ac:dyDescent="0.25">
      <c r="A17" s="3" t="s">
        <v>172</v>
      </c>
      <c r="B17" s="4" t="s">
        <v>207</v>
      </c>
      <c r="C17" s="4" t="s">
        <v>208</v>
      </c>
      <c r="D17" s="4" t="s">
        <v>209</v>
      </c>
      <c r="E17" s="4" t="s">
        <v>210</v>
      </c>
      <c r="F17" t="s">
        <v>239</v>
      </c>
      <c r="G17" s="5">
        <v>42283</v>
      </c>
      <c r="H17" t="s">
        <v>90</v>
      </c>
      <c r="I17" t="s">
        <v>237</v>
      </c>
      <c r="J17" t="s">
        <v>238</v>
      </c>
      <c r="L17" t="s">
        <v>107</v>
      </c>
      <c r="M17" t="s">
        <v>243</v>
      </c>
      <c r="N17">
        <v>1</v>
      </c>
      <c r="O17" t="s">
        <v>244</v>
      </c>
      <c r="P17">
        <v>53</v>
      </c>
      <c r="Q17" t="s">
        <v>244</v>
      </c>
      <c r="R17">
        <v>26</v>
      </c>
      <c r="S17" t="s">
        <v>153</v>
      </c>
      <c r="T17">
        <v>83550</v>
      </c>
      <c r="U17">
        <v>6383831217</v>
      </c>
      <c r="V17">
        <v>220</v>
      </c>
      <c r="W17" s="8" t="s">
        <v>255</v>
      </c>
      <c r="X17" t="s">
        <v>172</v>
      </c>
      <c r="Y17" s="12">
        <v>43565</v>
      </c>
      <c r="Z17" t="s">
        <v>246</v>
      </c>
      <c r="AA17" s="13" t="s">
        <v>262</v>
      </c>
      <c r="AB17" s="2">
        <v>2019</v>
      </c>
      <c r="AC17" s="12">
        <v>43565</v>
      </c>
    </row>
    <row r="18" spans="1:29" ht="30" x14ac:dyDescent="0.25">
      <c r="A18" s="3" t="s">
        <v>172</v>
      </c>
      <c r="B18" s="4" t="s">
        <v>211</v>
      </c>
      <c r="C18" s="4" t="s">
        <v>212</v>
      </c>
      <c r="D18" s="4" t="s">
        <v>213</v>
      </c>
      <c r="E18" s="4" t="s">
        <v>214</v>
      </c>
      <c r="F18" t="s">
        <v>239</v>
      </c>
      <c r="G18" s="5">
        <v>42402</v>
      </c>
      <c r="H18" t="s">
        <v>90</v>
      </c>
      <c r="I18" t="s">
        <v>237</v>
      </c>
      <c r="J18" t="s">
        <v>238</v>
      </c>
      <c r="L18" t="s">
        <v>107</v>
      </c>
      <c r="M18" t="s">
        <v>243</v>
      </c>
      <c r="N18">
        <v>1</v>
      </c>
      <c r="O18" t="s">
        <v>244</v>
      </c>
      <c r="P18">
        <v>53</v>
      </c>
      <c r="Q18" t="s">
        <v>244</v>
      </c>
      <c r="R18">
        <v>26</v>
      </c>
      <c r="S18" t="s">
        <v>153</v>
      </c>
      <c r="T18">
        <v>83550</v>
      </c>
      <c r="U18">
        <v>6383831217</v>
      </c>
      <c r="V18">
        <v>214</v>
      </c>
      <c r="W18" s="10" t="s">
        <v>256</v>
      </c>
      <c r="X18" t="s">
        <v>172</v>
      </c>
      <c r="Y18" s="12">
        <v>43565</v>
      </c>
      <c r="Z18" t="s">
        <v>246</v>
      </c>
      <c r="AA18" s="13" t="s">
        <v>262</v>
      </c>
      <c r="AB18" s="2">
        <v>2019</v>
      </c>
      <c r="AC18" s="12">
        <v>43565</v>
      </c>
    </row>
    <row r="19" spans="1:29" ht="30" x14ac:dyDescent="0.25">
      <c r="A19" s="3" t="s">
        <v>172</v>
      </c>
      <c r="B19" s="4" t="s">
        <v>215</v>
      </c>
      <c r="C19" s="4" t="s">
        <v>263</v>
      </c>
      <c r="D19" s="4" t="s">
        <v>264</v>
      </c>
      <c r="E19" s="4" t="s">
        <v>265</v>
      </c>
      <c r="F19" t="s">
        <v>242</v>
      </c>
      <c r="G19" s="5">
        <v>43544</v>
      </c>
      <c r="H19" t="s">
        <v>90</v>
      </c>
      <c r="I19" t="s">
        <v>237</v>
      </c>
      <c r="J19" t="s">
        <v>238</v>
      </c>
      <c r="L19" t="s">
        <v>107</v>
      </c>
      <c r="M19" t="s">
        <v>243</v>
      </c>
      <c r="N19">
        <v>1</v>
      </c>
      <c r="O19" t="s">
        <v>244</v>
      </c>
      <c r="P19">
        <v>53</v>
      </c>
      <c r="Q19" t="s">
        <v>244</v>
      </c>
      <c r="R19">
        <v>26</v>
      </c>
      <c r="S19" t="s">
        <v>153</v>
      </c>
      <c r="T19">
        <v>83550</v>
      </c>
      <c r="U19">
        <v>6383831217</v>
      </c>
      <c r="V19">
        <v>216</v>
      </c>
      <c r="W19" s="10" t="s">
        <v>266</v>
      </c>
      <c r="X19" t="s">
        <v>172</v>
      </c>
      <c r="Y19" s="12">
        <v>43565</v>
      </c>
      <c r="Z19" t="s">
        <v>246</v>
      </c>
      <c r="AA19" s="13"/>
      <c r="AB19" s="2">
        <v>2019</v>
      </c>
      <c r="AC19" s="12">
        <v>43565</v>
      </c>
    </row>
    <row r="20" spans="1:29" x14ac:dyDescent="0.25">
      <c r="A20" s="3" t="s">
        <v>172</v>
      </c>
      <c r="B20" s="4" t="s">
        <v>216</v>
      </c>
      <c r="C20" s="4" t="s">
        <v>217</v>
      </c>
      <c r="D20" s="4" t="s">
        <v>218</v>
      </c>
      <c r="E20" s="4" t="s">
        <v>219</v>
      </c>
      <c r="F20" s="4" t="s">
        <v>240</v>
      </c>
      <c r="G20" s="5">
        <v>42283</v>
      </c>
      <c r="H20" t="s">
        <v>90</v>
      </c>
      <c r="I20" t="s">
        <v>237</v>
      </c>
      <c r="J20" t="s">
        <v>238</v>
      </c>
      <c r="L20" t="s">
        <v>107</v>
      </c>
      <c r="M20" t="s">
        <v>243</v>
      </c>
      <c r="N20">
        <v>1</v>
      </c>
      <c r="O20" t="s">
        <v>244</v>
      </c>
      <c r="P20">
        <v>53</v>
      </c>
      <c r="Q20" t="s">
        <v>244</v>
      </c>
      <c r="R20">
        <v>26</v>
      </c>
      <c r="S20" t="s">
        <v>153</v>
      </c>
      <c r="T20">
        <v>83550</v>
      </c>
      <c r="U20">
        <v>6383831217</v>
      </c>
      <c r="V20">
        <v>231</v>
      </c>
      <c r="W20" s="7" t="s">
        <v>257</v>
      </c>
      <c r="X20" t="s">
        <v>172</v>
      </c>
      <c r="Y20" s="12">
        <v>43565</v>
      </c>
      <c r="Z20" t="s">
        <v>246</v>
      </c>
      <c r="AA20" s="13" t="s">
        <v>262</v>
      </c>
      <c r="AB20" s="2">
        <v>2019</v>
      </c>
      <c r="AC20" s="12">
        <v>43565</v>
      </c>
    </row>
    <row r="21" spans="1:29" x14ac:dyDescent="0.25">
      <c r="A21" s="3" t="s">
        <v>172</v>
      </c>
      <c r="B21" s="4" t="s">
        <v>220</v>
      </c>
      <c r="C21" s="4" t="s">
        <v>221</v>
      </c>
      <c r="D21" s="4" t="s">
        <v>222</v>
      </c>
      <c r="E21" s="4" t="s">
        <v>223</v>
      </c>
      <c r="F21" s="4" t="s">
        <v>241</v>
      </c>
      <c r="G21" s="5">
        <v>39142</v>
      </c>
      <c r="H21" t="s">
        <v>90</v>
      </c>
      <c r="I21" t="s">
        <v>237</v>
      </c>
      <c r="J21" t="s">
        <v>238</v>
      </c>
      <c r="L21" t="s">
        <v>107</v>
      </c>
      <c r="M21" t="s">
        <v>243</v>
      </c>
      <c r="N21">
        <v>1</v>
      </c>
      <c r="O21" t="s">
        <v>244</v>
      </c>
      <c r="P21">
        <v>53</v>
      </c>
      <c r="Q21" t="s">
        <v>244</v>
      </c>
      <c r="R21">
        <v>26</v>
      </c>
      <c r="S21" t="s">
        <v>153</v>
      </c>
      <c r="T21">
        <v>83550</v>
      </c>
      <c r="U21">
        <v>6383831217</v>
      </c>
      <c r="V21">
        <v>233</v>
      </c>
      <c r="W21" s="11" t="s">
        <v>258</v>
      </c>
      <c r="X21" t="s">
        <v>172</v>
      </c>
      <c r="Y21" s="12">
        <v>43565</v>
      </c>
      <c r="Z21" t="s">
        <v>246</v>
      </c>
      <c r="AA21" s="13" t="s">
        <v>262</v>
      </c>
      <c r="AB21" s="2">
        <v>2019</v>
      </c>
      <c r="AC21" s="12">
        <v>43565</v>
      </c>
    </row>
    <row r="22" spans="1:29" x14ac:dyDescent="0.25">
      <c r="A22" s="3" t="s">
        <v>172</v>
      </c>
      <c r="B22" s="4" t="s">
        <v>224</v>
      </c>
      <c r="C22" s="4" t="s">
        <v>225</v>
      </c>
      <c r="D22" s="4" t="s">
        <v>226</v>
      </c>
      <c r="E22" s="4" t="s">
        <v>227</v>
      </c>
      <c r="F22" s="4" t="s">
        <v>241</v>
      </c>
      <c r="G22" s="5">
        <v>42283</v>
      </c>
      <c r="H22" t="s">
        <v>90</v>
      </c>
      <c r="I22" t="s">
        <v>237</v>
      </c>
      <c r="J22" t="s">
        <v>238</v>
      </c>
      <c r="L22" t="s">
        <v>107</v>
      </c>
      <c r="M22" t="s">
        <v>243</v>
      </c>
      <c r="N22">
        <v>1</v>
      </c>
      <c r="O22" t="s">
        <v>244</v>
      </c>
      <c r="P22">
        <v>53</v>
      </c>
      <c r="Q22" t="s">
        <v>244</v>
      </c>
      <c r="R22">
        <v>26</v>
      </c>
      <c r="S22" t="s">
        <v>153</v>
      </c>
      <c r="T22">
        <v>83550</v>
      </c>
      <c r="U22">
        <v>6383831217</v>
      </c>
      <c r="V22">
        <v>215</v>
      </c>
      <c r="W22" s="7" t="s">
        <v>259</v>
      </c>
      <c r="X22" t="s">
        <v>172</v>
      </c>
      <c r="Y22" s="12">
        <v>43565</v>
      </c>
      <c r="Z22" t="s">
        <v>246</v>
      </c>
      <c r="AA22" s="13" t="s">
        <v>262</v>
      </c>
      <c r="AB22" s="2">
        <v>2019</v>
      </c>
      <c r="AC22" s="12">
        <v>43565</v>
      </c>
    </row>
    <row r="23" spans="1:29" x14ac:dyDescent="0.25">
      <c r="A23" s="3" t="s">
        <v>172</v>
      </c>
      <c r="B23" s="4" t="s">
        <v>228</v>
      </c>
      <c r="C23" s="4" t="s">
        <v>229</v>
      </c>
      <c r="D23" s="4" t="s">
        <v>230</v>
      </c>
      <c r="E23" s="4" t="s">
        <v>231</v>
      </c>
      <c r="F23" s="4" t="s">
        <v>241</v>
      </c>
      <c r="G23" s="5">
        <v>42340</v>
      </c>
      <c r="H23" t="s">
        <v>90</v>
      </c>
      <c r="I23" t="s">
        <v>237</v>
      </c>
      <c r="J23" t="s">
        <v>238</v>
      </c>
      <c r="L23" t="s">
        <v>107</v>
      </c>
      <c r="M23" t="s">
        <v>243</v>
      </c>
      <c r="N23">
        <v>1</v>
      </c>
      <c r="O23" t="s">
        <v>244</v>
      </c>
      <c r="P23">
        <v>53</v>
      </c>
      <c r="Q23" t="s">
        <v>244</v>
      </c>
      <c r="R23">
        <v>26</v>
      </c>
      <c r="S23" t="s">
        <v>153</v>
      </c>
      <c r="T23">
        <v>83550</v>
      </c>
      <c r="U23">
        <v>6383831217</v>
      </c>
      <c r="V23">
        <v>229</v>
      </c>
      <c r="W23" s="8" t="s">
        <v>260</v>
      </c>
      <c r="X23" t="s">
        <v>172</v>
      </c>
      <c r="Y23" s="12">
        <v>43565</v>
      </c>
      <c r="Z23" t="s">
        <v>246</v>
      </c>
      <c r="AA23" s="13" t="s">
        <v>262</v>
      </c>
      <c r="AB23" s="2">
        <v>2019</v>
      </c>
      <c r="AC23" s="12">
        <v>43565</v>
      </c>
    </row>
    <row r="24" spans="1:29" x14ac:dyDescent="0.25">
      <c r="A24" s="3" t="s">
        <v>172</v>
      </c>
      <c r="B24" s="4" t="s">
        <v>232</v>
      </c>
      <c r="C24" s="4" t="s">
        <v>233</v>
      </c>
      <c r="D24" s="4" t="s">
        <v>234</v>
      </c>
      <c r="E24" s="4" t="s">
        <v>235</v>
      </c>
      <c r="F24" s="4" t="s">
        <v>241</v>
      </c>
      <c r="G24" s="5">
        <v>42388</v>
      </c>
      <c r="H24" t="s">
        <v>90</v>
      </c>
      <c r="I24" t="s">
        <v>237</v>
      </c>
      <c r="J24" t="s">
        <v>238</v>
      </c>
      <c r="L24" t="s">
        <v>107</v>
      </c>
      <c r="M24" t="s">
        <v>243</v>
      </c>
      <c r="N24">
        <v>1</v>
      </c>
      <c r="O24" t="s">
        <v>244</v>
      </c>
      <c r="P24">
        <v>53</v>
      </c>
      <c r="Q24" t="s">
        <v>244</v>
      </c>
      <c r="R24">
        <v>26</v>
      </c>
      <c r="S24" t="s">
        <v>153</v>
      </c>
      <c r="T24">
        <v>83550</v>
      </c>
      <c r="U24">
        <v>6383831217</v>
      </c>
      <c r="V24">
        <v>238</v>
      </c>
      <c r="W24" s="7" t="s">
        <v>261</v>
      </c>
      <c r="X24" t="s">
        <v>172</v>
      </c>
      <c r="Y24" s="12">
        <v>43565</v>
      </c>
      <c r="Z24" t="s">
        <v>246</v>
      </c>
      <c r="AA24" s="13" t="s">
        <v>262</v>
      </c>
      <c r="AB24" s="2">
        <v>2019</v>
      </c>
      <c r="AC24" s="12">
        <v>43565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25:H201">
      <formula1>Hidden_17</formula1>
    </dataValidation>
    <dataValidation type="list" allowBlank="1" showErrorMessage="1" sqref="L25:L201">
      <formula1>Hidden_211</formula1>
    </dataValidation>
    <dataValidation type="list" allowBlank="1" showErrorMessage="1" sqref="S25:S201">
      <formula1>Hidden_318</formula1>
    </dataValidation>
    <dataValidation type="list" allowBlank="1" showErrorMessage="1" sqref="H8:H24">
      <formula1>Hidden_110</formula1>
    </dataValidation>
    <dataValidation type="list" allowBlank="1" showErrorMessage="1" sqref="L8:L24">
      <formula1>Hidden_214</formula1>
    </dataValidation>
    <dataValidation type="list" allowBlank="1" showErrorMessage="1" sqref="S8:S24">
      <formula1>Hidden_321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5" r:id="rId7"/>
    <hyperlink ref="W16" r:id="rId8"/>
    <hyperlink ref="W17" r:id="rId9"/>
    <hyperlink ref="W18" r:id="rId10"/>
    <hyperlink ref="W20" r:id="rId11"/>
    <hyperlink ref="W21" r:id="rId12"/>
    <hyperlink ref="W22" r:id="rId13"/>
    <hyperlink ref="W23" r:id="rId14"/>
    <hyperlink ref="AA8" r:id="rId15"/>
    <hyperlink ref="W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2019-03-21T20:47:01Z</dcterms:created>
  <dcterms:modified xsi:type="dcterms:W3CDTF">2019-05-21T18:41:37Z</dcterms:modified>
</cp:coreProperties>
</file>