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EC FIN\4 TRIM 2020\"/>
    </mc:Choice>
  </mc:AlternateContent>
  <xr:revisionPtr revIDLastSave="0" documentId="8_{AE373B01-B7B3-4866-93E5-1A4A2C46AE97}" xr6:coauthVersionLast="36" xr6:coauthVersionMax="36" xr10:uidLastSave="{00000000-0000-0000-0000-000000000000}"/>
  <bookViews>
    <workbookView xWindow="0" yWindow="0" windowWidth="16395" windowHeight="63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<sst xmlns="http://schemas.openxmlformats.org/spreadsheetml/2006/main" count="1749" uniqueCount="628">
  <si>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</si>
  <si>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</si>
  <si>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</si>
  <si>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</si>
  <si>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</si>
  <si>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</si>
  <si>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</si>
  <si>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</si>
  <si>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</si>
  <si>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</si>
  <si>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</si>
  <si>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</si>
  <si>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</si>
  <si>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</si>
  <si>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</si>
  <si>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</si>
  <si>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</si>
  <si>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</si>
  <si>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</si>
  <si>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</si>
  <si>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</si>
  <si>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</si>
  <si>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</si>
  <si>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</si>
  <si>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</si>
  <si>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</si>
  <si>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</si>
  <si>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</si>
  <si>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</si>
  <si>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</si>
  <si>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</si>
  <si>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</si>
  <si>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</si>
  <si>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</si>
  <si>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</si>
  <si>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</si>
  <si>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</si>
  <si>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</si>
  <si>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</si>
  <si>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</si>
  <si>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</si>
  <si>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</si>
  <si>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</si>
  <si>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</si>
  <si>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</si>
  <si>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</si>
  <si>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</si>
  <si>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</si>
  <si>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</si>
  <si>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</si>
  <si>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</si>
  <si>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</si>
  <si>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</si>
  <si>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</si>
  <si>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</si>
  <si>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</si>
  <si>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</si>
  <si>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</si>
  <si>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</si>
  <si>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</si>
  <si>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</si>
  <si>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</si>
  <si>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</si>
  <si>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</si>
  <si>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</si>
  <si>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</si>
  <si>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</si>
  <si>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</si>
  <si>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</si>
  <si>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</si>
  <si>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</si>
  <si>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</si>
  <si>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</si>
  <si>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</si>
  <si>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</si>
  <si>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</si>
  <si>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</si>
  <si>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</si>
  <si>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</si>
  <si>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</si>
  <si>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</si>
  <si>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</si>
  <si>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</si>
  <si>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</si>
  <si>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</si>
  <si>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</si>
  <si>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</si>
  <si>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</si>
  <si>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</si>
  <si>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</si>
  <si>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</si>
  <si>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</si>
  <si>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</si>
  <si>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</si>
  <si>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</si>
  <si>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</si>
  <si>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</si>
  <si>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</si>
  <si>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</si>
  <si>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</si>
  <si>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</si>
  <si>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</si>
  <si>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</si>
  <si>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</si>
  <si>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</si>
  <si>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</si>
  <si>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</si>
  <si>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</si>
  <si>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</si>
  <si>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</si>
  <si>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</si>
  <si>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</si>
  <si>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</si>
  <si>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</si>
  <si>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</si>
  <si>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</si>
  <si>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</si>
  <si>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</si>
  <si>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</si>
  <si>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</si>
  <si>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</si>
  <si>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</si>
  <si>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</si>
  <si>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</si>
  <si>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</si>
  <si>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</si>
  <si>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</si>
  <si>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</si>
  <si>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</si>
  <si>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</si>
  <si>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</si>
  <si>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</si>
  <si>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</si>
  <si>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</si>
  <si>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</si>
  <si>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</si>
  <si>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</si>
  <si>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</si>
  <si>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</si>
  <si>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</si>
  <si>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</si>
  <si>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</si>
  <si>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</si>
  <si>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</si>
  <si>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</si>
  <si>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</si>
  <si>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</si>
  <si>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</si>
  <si>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</si>
  <si>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</si>
  <si>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</si>
  <si>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</si>
  <si>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</si>
  <si>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</si>
  <si>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</si>
  <si>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</si>
  <si>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</si>
  <si>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</si>
  <si>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</si>
  <si>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</si>
  <si>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</si>
  <si>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</si>
  <si>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</si>
  <si>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</si>
  <si>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</si>
  <si>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</si>
  <si>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</si>
  <si>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</si>
  <si>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</si>
  <si>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</si>
  <si>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</si>
  <si>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</si>
  <si>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</si>
  <si>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</si>
  <si>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</si>
  <si>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</si>
  <si>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</si>
  <si>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</si>
  <si>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</si>
  <si>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</si>
  <si>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</si>
  <si>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</si>
  <si>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</si>
  <si>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</si>
  <si>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</si>
  <si>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</si>
  <si>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</si>
  <si>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</si>
  <si>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</si>
  <si>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</si>
  <si>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</si>
  <si>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</si>
  <si>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</si>
  <si>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</si>
  <si>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</si>
  <si>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</si>
  <si>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</si>
  <si>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</si>
  <si>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</si>
  <si>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</si>
  <si>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</si>
  <si>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</si>
  <si>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</si>
  <si>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</si>
  <si>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</si>
  <si>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</si>
  <si>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</si>
  <si>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</si>
  <si>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</si>
  <si>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</si>
  <si>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</si>
  <si>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</si>
  <si>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</si>
  <si>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AGENCIA DE SEGURIDAD PRIVADA Y ASISTENCIA S DE RL DE CV</t>
  </si>
  <si>
    <t>COMISION FEDERAL DE ELECTRICIDAD</t>
  </si>
  <si>
    <t>FERMADERA LOS PINOS, S.A. DE C.V.</t>
  </si>
  <si>
    <t>NUEVA WALMART DE MEXICO, S DE RL DE CV</t>
  </si>
  <si>
    <t>SOLDADURA, EQUIPO Y CONSTRUCCION, S.A. DE C.V</t>
  </si>
  <si>
    <t>TELEFONOS DE MEXICO SAB DE C.V</t>
  </si>
  <si>
    <t>FARDI DAYAN</t>
  </si>
  <si>
    <t>AHUMADA</t>
  </si>
  <si>
    <t>ACOSTA</t>
  </si>
  <si>
    <t>FARDI DAYAN AHUMADA ACOSTA.  TONER CENTER</t>
  </si>
  <si>
    <t>ALBERTO FEDERICO</t>
  </si>
  <si>
    <t>BLACO</t>
  </si>
  <si>
    <t>MARTINEZ</t>
  </si>
  <si>
    <t>ALBERTO FEDERICO BLANCO MARTINEZ</t>
  </si>
  <si>
    <t>HT MEXICO SERVICIOS Y CONSULTORIA SA DE CV</t>
  </si>
  <si>
    <t>GOBIERNO DEL ESTADO DE SONORA</t>
  </si>
  <si>
    <t>ASP0310288K3</t>
  </si>
  <si>
    <t>CFE-370814-QI</t>
  </si>
  <si>
    <t>FPI000410UP8</t>
  </si>
  <si>
    <t>NWM9709244W4</t>
  </si>
  <si>
    <t>SEC830919BX2</t>
  </si>
  <si>
    <t>TME840315KT6</t>
  </si>
  <si>
    <t>AUAF7406275J6</t>
  </si>
  <si>
    <t>BAMF7112318G5</t>
  </si>
  <si>
    <t>HMS140319DH7</t>
  </si>
  <si>
    <t>GES790913CT0</t>
  </si>
  <si>
    <t>SEGURIDAD</t>
  </si>
  <si>
    <t>EDUCACION</t>
  </si>
  <si>
    <t>ELECTRICIDAD</t>
  </si>
  <si>
    <t>MADERERIA</t>
  </si>
  <si>
    <t>ABARROTES</t>
  </si>
  <si>
    <t>SOLDADURA</t>
  </si>
  <si>
    <t>TELEFONIA</t>
  </si>
  <si>
    <t>SERVICIO COPIADO</t>
  </si>
  <si>
    <t>PINTURAS</t>
  </si>
  <si>
    <t>SERVICIO AULA DIG.</t>
  </si>
  <si>
    <t>AQUILES SERDAN NO.58 ENTRE GUILLERMO PRIETO Y JUAN DE LA BARRERA</t>
  </si>
  <si>
    <t>AV. PASEO DE LA REFORMA #164 COL. JUAREZ</t>
  </si>
  <si>
    <t>AVE. CONSTITUCIÓN SN</t>
  </si>
  <si>
    <t>CALLE NEXTENGO 78, COL. SANTA CRUZ ACAYUCAN</t>
  </si>
  <si>
    <t>ADOLFO LOPEZ MATEOS Y JUSTO SIERRA NO.219, COL. CENTRO</t>
  </si>
  <si>
    <t>PARQUE VIA 198, COL. CUAUHTEMOC</t>
  </si>
  <si>
    <t>BENITO JUAREZ No. 160 LOCAL A COL. CENTRO</t>
  </si>
  <si>
    <t>REVOLUCION No. 230 ENTRE JUAN E.</t>
  </si>
  <si>
    <t>AV. CENTENARIO 100 OFICINA 503-A</t>
  </si>
  <si>
    <t>LUIS ENCINAS Y CALLE 26 No. 260 FERROCARRIL</t>
  </si>
  <si>
    <t>PUERTO PEÑASCO</t>
  </si>
  <si>
    <t>MEXICO, D.F.</t>
  </si>
  <si>
    <t>AZCAPOTZALCO</t>
  </si>
  <si>
    <t>JIUTEPEC</t>
  </si>
  <si>
    <t>n/a</t>
  </si>
  <si>
    <t xml:space="preserve"> www.cfe.gob.mx </t>
  </si>
  <si>
    <t xml:space="preserve">Ana.Arias@wal-mart.com  </t>
  </si>
  <si>
    <t xml:space="preserve"> secsapenasco@prodigy.net.mx </t>
  </si>
  <si>
    <t xml:space="preserve"> www.telmex.com/mx/negocio/index.html </t>
  </si>
  <si>
    <t>info@tonercenter.biz</t>
  </si>
  <si>
    <t>fablanco71@gmail.com</t>
  </si>
  <si>
    <t>ptracker@htmex.mx</t>
  </si>
  <si>
    <t>esonora.gob.mx</t>
  </si>
  <si>
    <t>https://hacienda.sonora.gob.mx/proveedores/requisitos-para-registro-a-proveedores/</t>
  </si>
  <si>
    <t>http://contraloria.sonora.gob.mx/empresario/padron-de-empresas-sancionadas-del-gobierno-estatal.html</t>
  </si>
  <si>
    <t>Departamento de Compras</t>
  </si>
  <si>
    <t>CONTADORES PUBLICO Y COLEGIADOS DE PUERTO PEÑASCO AC</t>
  </si>
  <si>
    <t>CPC991217RHA</t>
  </si>
  <si>
    <t>COLEGIADO</t>
  </si>
  <si>
    <t>PROLONGACION COAHUILA 111 A COL. CENTRO</t>
  </si>
  <si>
    <t>N/A</t>
  </si>
  <si>
    <t>FRANCISCO JAVIER</t>
  </si>
  <si>
    <t>ACUÑA</t>
  </si>
  <si>
    <t>ANDRADE</t>
  </si>
  <si>
    <t>ACUÑA ANDRADE FRANCISCO JAVIER</t>
  </si>
  <si>
    <t>AUAF6302216SS</t>
  </si>
  <si>
    <t>AUTOMOTRIZ</t>
  </si>
  <si>
    <t xml:space="preserve">SAN FELIPE NO. 343 E/ VILLA Y AMADOR </t>
  </si>
  <si>
    <t>SERVICIO POSTAL MEXICANO</t>
  </si>
  <si>
    <t>SPM860820CF5</t>
  </si>
  <si>
    <t>SERV.CORREO</t>
  </si>
  <si>
    <t>FREEMONT Y CHIAPAS</t>
  </si>
  <si>
    <t>S/N</t>
  </si>
  <si>
    <t>hcruz@correosdemexico.gob.mx</t>
  </si>
  <si>
    <t>ELVIRA</t>
  </si>
  <si>
    <t>GARCIA</t>
  </si>
  <si>
    <t>VARGAS</t>
  </si>
  <si>
    <t>GAVE581106541</t>
  </si>
  <si>
    <t>ELVIRA GARCIA VARGAS .- ESGA</t>
  </si>
  <si>
    <t>FERRETERIA</t>
  </si>
  <si>
    <t>GODOY</t>
  </si>
  <si>
    <t>DISTRIBUIDORA ELECTRICA DIAZ ARMENT</t>
  </si>
  <si>
    <t>KURODA NORTE SA DE CV</t>
  </si>
  <si>
    <t>MARGARITA IRENE HUARACHA UNG</t>
  </si>
  <si>
    <t>CHASTRE ALEXANDRA ENCINAS LEYVA</t>
  </si>
  <si>
    <t xml:space="preserve">CASA LEY SAPI DE CV </t>
  </si>
  <si>
    <t xml:space="preserve">COMPUDAT SA DE CV </t>
  </si>
  <si>
    <t>AEROVIAS DE MEXICO SA DE CV</t>
  </si>
  <si>
    <t>ALBERTO GARCIA MEDINA</t>
  </si>
  <si>
    <t>ALICIA LOY VALDEZ</t>
  </si>
  <si>
    <t>GAMA8311202D4</t>
  </si>
  <si>
    <t>LOVA630921I23</t>
  </si>
  <si>
    <t>MANUEL ALEJANDRO VILLA PEREZ</t>
  </si>
  <si>
    <t>VIPM711014CQ4</t>
  </si>
  <si>
    <t>AUTOZONE DE MEXICO S DE RL DE CV</t>
  </si>
  <si>
    <t>AME970109GW0</t>
  </si>
  <si>
    <t>TIRSO JULIAN ECHAVARRI SERRANO</t>
  </si>
  <si>
    <t>EAST6612139P6</t>
  </si>
  <si>
    <t xml:space="preserve">COOPER MUÑOZ GARCIA </t>
  </si>
  <si>
    <t>MUGC780304GH2</t>
  </si>
  <si>
    <t>DISTRIBUIDORA YUMA DE PEÑASCO SA DE CV</t>
  </si>
  <si>
    <t>DYP9903038G8</t>
  </si>
  <si>
    <t>ESTUDIOS PROFESIONALES DE SONORA S.C.</t>
  </si>
  <si>
    <t>EPS130426NI9</t>
  </si>
  <si>
    <t>GERMAN ALONSO ARVIZU BARAJAS</t>
  </si>
  <si>
    <t>AIBG950301MT6</t>
  </si>
  <si>
    <t>GRISELDA LIMON VILLEGAS</t>
  </si>
  <si>
    <t>LIVG670527QK9</t>
  </si>
  <si>
    <t>GRUPO SAIKO S DE RL DE CV</t>
  </si>
  <si>
    <t>GSA971219Q56</t>
  </si>
  <si>
    <t>HOTEL CATEDRAL SA DE CV</t>
  </si>
  <si>
    <t>HCA520601498</t>
  </si>
  <si>
    <t>IRLANDA CASTRO FAJARDO</t>
  </si>
  <si>
    <t>CAFI8202075B6</t>
  </si>
  <si>
    <t>JESUS ALFREDO ZAMORANO EAKINS</t>
  </si>
  <si>
    <t>ZAEJ460930G19</t>
  </si>
  <si>
    <t>JUAN MANUEL VALENZUELA JABALERA</t>
  </si>
  <si>
    <t>VAJJ930124VB9</t>
  </si>
  <si>
    <t>NORWORK SA DE CV</t>
  </si>
  <si>
    <t>NOR050922N70</t>
  </si>
  <si>
    <t>RAFAEL VAZQUEZ ROMERO</t>
  </si>
  <si>
    <t>VARR650603FW9</t>
  </si>
  <si>
    <t>Seguros El Potosí</t>
  </si>
  <si>
    <t>SPO830427DQ1</t>
  </si>
  <si>
    <t>SERVICIOS TURISTICOS ARCADIA, S.A. DE C.V.</t>
  </si>
  <si>
    <t>STA000126QT1</t>
  </si>
  <si>
    <t>THONA SEGUROS SA DE CV</t>
  </si>
  <si>
    <t>TSE120711H38</t>
  </si>
  <si>
    <t>TRANSPORTES CASTORES DE BAJA CALIFORNIA SA DE CV</t>
  </si>
  <si>
    <t>TCB7401303A4</t>
  </si>
  <si>
    <t>FRANCISCO GERMAN CELAYA MENDEZ</t>
  </si>
  <si>
    <t>CEMF530528ML3</t>
  </si>
  <si>
    <t>GENERAL DE SEGUROS, S.A.B.</t>
  </si>
  <si>
    <t>GSE720216JJ6</t>
  </si>
  <si>
    <t>Grupo Castillo Felix S.A de C.V.</t>
  </si>
  <si>
    <t>GCF020917D54</t>
  </si>
  <si>
    <t>INNOVATION GROUP HOSTING-MEXICO S DE R.L. DE C.V.</t>
  </si>
  <si>
    <t>IGH150604M86</t>
  </si>
  <si>
    <t>Jose Omar Medina Díaz</t>
  </si>
  <si>
    <t>MEDO800819TL4</t>
  </si>
  <si>
    <t>MANUEL ORTEGA VALENZUELA</t>
  </si>
  <si>
    <t>OEVM7603263UA</t>
  </si>
  <si>
    <t>NISSAUTO SONORA S.A. DE C.V.</t>
  </si>
  <si>
    <t>NSO-030325-B42</t>
  </si>
  <si>
    <t>OPERADORA NOCHEBUENA SA DE CV</t>
  </si>
  <si>
    <t>ONO960328UT2</t>
  </si>
  <si>
    <t>Quanti Solutions SA de CV</t>
  </si>
  <si>
    <t>QSO1308167E7</t>
  </si>
  <si>
    <t>SARAHI LOPEZ ARREDONDO</t>
  </si>
  <si>
    <t>LOAS8908031D4</t>
  </si>
  <si>
    <t>Serdi, S.A. de C.V.</t>
  </si>
  <si>
    <t>SER930302FA4</t>
  </si>
  <si>
    <t>SILVIA JANETH NAVA VILLEGAS</t>
  </si>
  <si>
    <t>NAVS861029IE4</t>
  </si>
  <si>
    <t>YOLANDA SUAREZ MARTINEZ</t>
  </si>
  <si>
    <t>SUMY610331DM6</t>
  </si>
  <si>
    <t xml:space="preserve">MARGARITA IRENE </t>
  </si>
  <si>
    <t xml:space="preserve">HUARACHA </t>
  </si>
  <si>
    <t>LOY</t>
  </si>
  <si>
    <t>ARVIZU</t>
  </si>
  <si>
    <t>UNG</t>
  </si>
  <si>
    <t>LEYVA</t>
  </si>
  <si>
    <t>MEDINA</t>
  </si>
  <si>
    <t>VALDEZ</t>
  </si>
  <si>
    <t>PEREZ</t>
  </si>
  <si>
    <t>SERRANO</t>
  </si>
  <si>
    <t>BARAJAS</t>
  </si>
  <si>
    <t xml:space="preserve">CHASTRE ALEXANDRA </t>
  </si>
  <si>
    <t xml:space="preserve">ENCINAS </t>
  </si>
  <si>
    <t xml:space="preserve">ALBERTO </t>
  </si>
  <si>
    <t>COOPER</t>
  </si>
  <si>
    <t xml:space="preserve">ALICIA </t>
  </si>
  <si>
    <t xml:space="preserve">MANUEL ALEJANDRO </t>
  </si>
  <si>
    <t xml:space="preserve">VILLA </t>
  </si>
  <si>
    <t xml:space="preserve">TIRSO JULIAN </t>
  </si>
  <si>
    <t xml:space="preserve">ECHAVARRI </t>
  </si>
  <si>
    <t xml:space="preserve">MUÑOZ </t>
  </si>
  <si>
    <t xml:space="preserve">GERMAN ALONSO </t>
  </si>
  <si>
    <t xml:space="preserve">GRISELDA </t>
  </si>
  <si>
    <t xml:space="preserve">LIMON </t>
  </si>
  <si>
    <t>VILLEGAS</t>
  </si>
  <si>
    <t xml:space="preserve">IRLANDA </t>
  </si>
  <si>
    <t>CASTRO</t>
  </si>
  <si>
    <t>FAJARDO</t>
  </si>
  <si>
    <t xml:space="preserve">JESUS ALFREDO </t>
  </si>
  <si>
    <t xml:space="preserve">ZAMORANO </t>
  </si>
  <si>
    <t>EAKINS</t>
  </si>
  <si>
    <t xml:space="preserve">JUAN  MANUEL </t>
  </si>
  <si>
    <t xml:space="preserve">VALENZUELA </t>
  </si>
  <si>
    <t>JABALERA</t>
  </si>
  <si>
    <t xml:space="preserve">RAFAEL </t>
  </si>
  <si>
    <t xml:space="preserve">VAZQUEZ </t>
  </si>
  <si>
    <t>ROMERO</t>
  </si>
  <si>
    <t>MENDEZ</t>
  </si>
  <si>
    <t xml:space="preserve">FRANCISCO GERMAN </t>
  </si>
  <si>
    <t xml:space="preserve">CELAYA </t>
  </si>
  <si>
    <t>JOSE OMAR</t>
  </si>
  <si>
    <t xml:space="preserve">MEDINA </t>
  </si>
  <si>
    <t>DIAZ</t>
  </si>
  <si>
    <t xml:space="preserve">MANUEL </t>
  </si>
  <si>
    <t xml:space="preserve">ORTEGA </t>
  </si>
  <si>
    <t>SARAHI</t>
  </si>
  <si>
    <t xml:space="preserve">LOPEZ </t>
  </si>
  <si>
    <t>ARREDONDO</t>
  </si>
  <si>
    <t>SILVIA JANETH</t>
  </si>
  <si>
    <t xml:space="preserve">NAVA </t>
  </si>
  <si>
    <t>YOLANDA</t>
  </si>
  <si>
    <t>SUAREZ</t>
  </si>
  <si>
    <t>San luis potosi</t>
  </si>
  <si>
    <t>Baja california</t>
  </si>
  <si>
    <t>DED840131HZ4</t>
  </si>
  <si>
    <t>KNO900118U6A</t>
  </si>
  <si>
    <t>HUUM710320JY6</t>
  </si>
  <si>
    <t>EILC870306L32</t>
  </si>
  <si>
    <t>CLE810525EA1</t>
  </si>
  <si>
    <t>COM000225V23</t>
  </si>
  <si>
    <t>AME880912I89</t>
  </si>
  <si>
    <t xml:space="preserve">ELECTRICIDAD
</t>
  </si>
  <si>
    <t>ORIENTE</t>
  </si>
  <si>
    <t>SN</t>
  </si>
  <si>
    <t>facturas@electricadiaz.com.mx</t>
  </si>
  <si>
    <t>CENTRO</t>
  </si>
  <si>
    <t>FACTURAS@kuroda.com</t>
  </si>
  <si>
    <t xml:space="preserve">ELECTRONICA </t>
  </si>
  <si>
    <t>FRANCISCO RODRIGUEZ</t>
  </si>
  <si>
    <t>MEXICALI</t>
  </si>
  <si>
    <t>686 556 9969</t>
  </si>
  <si>
    <t>margaritahuaracha@gmail.com</t>
  </si>
  <si>
    <t xml:space="preserve">CONTADORA </t>
  </si>
  <si>
    <t>LOS PINOS ENTRE MIGUEL HIDALGO Y MAGNOLIAS</t>
  </si>
  <si>
    <t>INTERNACIONAL  KM1434</t>
  </si>
  <si>
    <t>CULIACAN</t>
  </si>
  <si>
    <t>669-000000</t>
  </si>
  <si>
    <t>PUBLICIDAD</t>
  </si>
  <si>
    <t xml:space="preserve">AQUILES SERDAN  SANTO DOMINGO </t>
  </si>
  <si>
    <t xml:space="preserve">MEXICO </t>
  </si>
  <si>
    <t>MEXICO</t>
  </si>
  <si>
    <t>VUELOS</t>
  </si>
  <si>
    <t xml:space="preserve">PASEO DE LA REFORMA </t>
  </si>
  <si>
    <t xml:space="preserve">ELECTRICO </t>
  </si>
  <si>
    <t>J HEALY ENTRE AV 50 Y AV 51</t>
  </si>
  <si>
    <t>NA</t>
  </si>
  <si>
    <t>ingalbertogarcia83@gmail.com</t>
  </si>
  <si>
    <t>SASTRE</t>
  </si>
  <si>
    <t>ROSALES</t>
  </si>
  <si>
    <t>HERMOSILLO</t>
  </si>
  <si>
    <t>uniformesalicialoyv@hotmail.com</t>
  </si>
  <si>
    <t>LICENCIADO</t>
  </si>
  <si>
    <t xml:space="preserve">PASEO RIO SONORA NORTTE </t>
  </si>
  <si>
    <t xml:space="preserve">REFACCIONARIA </t>
  </si>
  <si>
    <t xml:space="preserve">PUERTO PEÑASCO </t>
  </si>
  <si>
    <t> 638 102 0844</t>
  </si>
  <si>
    <t>servicios@buzonfiscal.com</t>
  </si>
  <si>
    <t>FUMIGACION</t>
  </si>
  <si>
    <t>CALLE</t>
  </si>
  <si>
    <t xml:space="preserve">BRISAS DEL GOLFO </t>
  </si>
  <si>
    <t>clinrp@hotmail.com</t>
  </si>
  <si>
    <t>RESTAURAN</t>
  </si>
  <si>
    <t>BLVD. BENITO JUAREZ</t>
  </si>
  <si>
    <t>FREEMONT S/N ENTRE NAYARIT Y MORELOS BENITO JUAREZ</t>
  </si>
  <si>
    <t>SONOra</t>
  </si>
  <si>
    <t>ruben.yumapenasco@gmail.com</t>
  </si>
  <si>
    <t>SERVICIOS  PROFESIONALES</t>
  </si>
  <si>
    <t>DR.PALIZA CENTENARIO</t>
  </si>
  <si>
    <t>sonpro@sonoraprofesional.com.mx</t>
  </si>
  <si>
    <t xml:space="preserve">INSTALACIONES </t>
  </si>
  <si>
    <t>PUMA NUEVO HERMOSILLO</t>
  </si>
  <si>
    <t> 6622-220051</t>
  </si>
  <si>
    <r>
      <t> </t>
    </r>
    <r>
      <rPr>
        <b/>
        <sz val="13.5"/>
        <color rgb="FF555555"/>
        <rFont val="Arial"/>
        <family val="2"/>
      </rPr>
      <t>nmoreno666@hotmail.com</t>
    </r>
  </si>
  <si>
    <t>NUEVO LEON</t>
  </si>
  <si>
    <t>SERVICIOS DE INFORMATICA</t>
  </si>
  <si>
    <t>Gustavo Díaz Ordaz3057P3 L15</t>
  </si>
  <si>
    <t>MONTERREY</t>
  </si>
  <si>
    <t>(81) 82155100(81) 83355170</t>
  </si>
  <si>
    <t>HOSPEDAJE</t>
  </si>
  <si>
    <t>DONCELES  DELEGACION CUAUHTEMOC</t>
  </si>
  <si>
    <t>hotelcatedral52@gmail.com</t>
  </si>
  <si>
    <t>DECORACION</t>
  </si>
  <si>
    <t>SONORA</t>
  </si>
  <si>
    <t>638 388 6927</t>
  </si>
  <si>
    <t>AGUA POTABLE</t>
  </si>
  <si>
    <t>AV. SERDAN Y ALTAMIRANO</t>
  </si>
  <si>
    <t>aguaserci@gmail.com</t>
  </si>
  <si>
    <t>SINALOA Y 12 DE OCTUBRE CENTRO</t>
  </si>
  <si>
    <t>638 113 2658</t>
  </si>
  <si>
    <t>roromo10@hotmail.com</t>
  </si>
  <si>
    <t>Garmendia</t>
  </si>
  <si>
    <t>(662) 215 0509 / 2854612</t>
  </si>
  <si>
    <t>eborquez@norwork.com.mx</t>
  </si>
  <si>
    <t>JOSEFA ORTIZ DE DOMINGUEZ</t>
  </si>
  <si>
    <t> 638 383 5601</t>
  </si>
  <si>
    <t>electronicauniversal@gmail.com</t>
  </si>
  <si>
    <t>SEGUROS</t>
  </si>
  <si>
    <t>VENUSTIANO CARRANZA</t>
  </si>
  <si>
    <t>SAN LUIS POTOSI</t>
  </si>
  <si>
    <t xml:space="preserve">SAN LUIS POTOSI </t>
  </si>
  <si>
    <t>444 834 9000</t>
  </si>
  <si>
    <t>A NOGALES</t>
  </si>
  <si>
    <t xml:space="preserve"> reservaciones@hotelpremier.com.mx</t>
  </si>
  <si>
    <t xml:space="preserve">INSURGENTES SUR </t>
  </si>
  <si>
    <t>443-38900</t>
  </si>
  <si>
    <t>tecnm@thonaseguros.mx,lcantu@thonaseguros.mx</t>
  </si>
  <si>
    <t>FLETES Y MANIOBRAS</t>
  </si>
  <si>
    <t xml:space="preserve"> JOSE MA. MORELOS</t>
  </si>
  <si>
    <t xml:space="preserve">GUANAJUATO </t>
  </si>
  <si>
    <t>GUANAJUATO</t>
  </si>
  <si>
    <t xml:space="preserve"> protirespenasco@gmail.com</t>
  </si>
  <si>
    <t>TALLER MECANICO</t>
  </si>
  <si>
    <t>PATRIOTISMO</t>
  </si>
  <si>
    <t>01-55-5270-8000</t>
  </si>
  <si>
    <t>GASOLINA</t>
  </si>
  <si>
    <t>CARRETERA SONOYTA PEÑASCOY CALLE LISBOA</t>
  </si>
  <si>
    <t xml:space="preserve">SERVICIOSONORA@hotmail.com </t>
  </si>
  <si>
    <t xml:space="preserve"> PASEO DE LA REFORMA</t>
  </si>
  <si>
    <t xml:space="preserve">Cuauhtémoc </t>
  </si>
  <si>
    <t>joseomar.medina@medinadiaz.mx</t>
  </si>
  <si>
    <t xml:space="preserve">CARPINTERIA </t>
  </si>
  <si>
    <t>elbosquecarpinteria@gmail.com</t>
  </si>
  <si>
    <t xml:space="preserve"> LUIS  ENCINAS CENTRO</t>
  </si>
  <si>
    <t>HOTEL</t>
  </si>
  <si>
    <t>INSURGENTES SUR</t>
  </si>
  <si>
    <t>INFORMATICA</t>
  </si>
  <si>
    <t>CONTITUCION SANTA MARIA</t>
  </si>
  <si>
    <t>ventas.penasco@serdi.com.mx</t>
  </si>
  <si>
    <t>638 388 7793</t>
  </si>
  <si>
    <t>RENTA DE MOVILIARIO</t>
  </si>
  <si>
    <t xml:space="preserve"> lupis1000@hotmail.com</t>
  </si>
  <si>
    <t>CURRSOS</t>
  </si>
  <si>
    <t xml:space="preserve">MARCO ANTONIO </t>
  </si>
  <si>
    <t xml:space="preserve">SAVEEDRA </t>
  </si>
  <si>
    <t>GUZMAN</t>
  </si>
  <si>
    <t>MARCO ANTONIO SAVEEDRA GUZMAN</t>
  </si>
  <si>
    <t>SAGM760412LFA</t>
  </si>
  <si>
    <t>NO</t>
  </si>
  <si>
    <t xml:space="preserve">MANTENIMIENTO </t>
  </si>
  <si>
    <t>EMILIANO ZAPATA</t>
  </si>
  <si>
    <t>CIUDAD</t>
  </si>
  <si>
    <t>marthacas18@hotmail.com</t>
  </si>
  <si>
    <t xml:space="preserve">MARIO ALBERTO </t>
  </si>
  <si>
    <t>CASTILLO</t>
  </si>
  <si>
    <t>HUERTA</t>
  </si>
  <si>
    <t xml:space="preserve">MARIO ALBERTO CASTILLO HUERTA </t>
  </si>
  <si>
    <t>CAHM920511R18</t>
  </si>
  <si>
    <t>MATERIALES DE COMPUTACION</t>
  </si>
  <si>
    <t xml:space="preserve"> Morelos </t>
  </si>
  <si>
    <t>#711 Local 3</t>
  </si>
  <si>
    <t>notificaciones_portal@xpd.mx</t>
  </si>
  <si>
    <t>IRIS CHEMICAL SA DE CV</t>
  </si>
  <si>
    <t>ICH810305LAA</t>
  </si>
  <si>
    <t>MATERIAL DE LIMPIEZA</t>
  </si>
  <si>
    <t>INDUSTRIAL</t>
  </si>
  <si>
    <t>BAJA CALIFORNIA</t>
  </si>
  <si>
    <t>686 556 0372</t>
  </si>
  <si>
    <t>facturas@irischemical.com</t>
  </si>
  <si>
    <t>JORGE ARMANDO MEINA DIAZ</t>
  </si>
  <si>
    <t xml:space="preserve">JORGE ARMANDO </t>
  </si>
  <si>
    <t>MEDJ811015MQ4</t>
  </si>
  <si>
    <t xml:space="preserve">DELFINA </t>
  </si>
  <si>
    <t xml:space="preserve">CHAVEZ </t>
  </si>
  <si>
    <t xml:space="preserve">GARCIA </t>
  </si>
  <si>
    <t>DELFINA CHAVEZ GARCIA</t>
  </si>
  <si>
    <t>CAGD4910245J5</t>
  </si>
  <si>
    <t>MATERIALES DE CONSTRUCCION</t>
  </si>
  <si>
    <t xml:space="preserve">BENITO JUAREZ </t>
  </si>
  <si>
    <t>extelfuturo2017@gmail.com</t>
  </si>
  <si>
    <t xml:space="preserve">GRUPO AUTOMOTRIZ PIMA SA DE CV </t>
  </si>
  <si>
    <t>GAP061219RW8</t>
  </si>
  <si>
    <t>638 102 0700</t>
  </si>
  <si>
    <t>SAS@meineke.mx</t>
  </si>
  <si>
    <t xml:space="preserve">PROFEPART SA DE CV </t>
  </si>
  <si>
    <t>SONora</t>
  </si>
  <si>
    <t>PPA971213NE3</t>
  </si>
  <si>
    <t>ACCESORIOS DE AIRE ACONDICIONADO</t>
  </si>
  <si>
    <t>CONSTITUCION</t>
  </si>
  <si>
    <t>TEL: (638) 388-6148, (638) 388-6149</t>
  </si>
  <si>
    <t>quiki713@outlook.com</t>
  </si>
  <si>
    <t>CONSTRUSOLUCIONES CREATIVAS DE PUERTO PEÑASCO SA DE CV</t>
  </si>
  <si>
    <t>CCP060222HX7</t>
  </si>
  <si>
    <t>A.L. RODRIGUEZ N. BRAVO Y SER</t>
  </si>
  <si>
    <t>Tel: (638) 388 6279</t>
  </si>
  <si>
    <t>construsol06@gmail.com</t>
  </si>
  <si>
    <t xml:space="preserve">ABD AUDIT Y CONSULTING S.C. </t>
  </si>
  <si>
    <t>AAA1010157X5</t>
  </si>
  <si>
    <t>CONTABILIDAD</t>
  </si>
  <si>
    <t>FLORES</t>
  </si>
  <si>
    <t>LIZARRAGA</t>
  </si>
  <si>
    <t xml:space="preserve">MIGUEL ANGEL OCTAVIO </t>
  </si>
  <si>
    <t xml:space="preserve">MIGUEL ANGEL OCTAVIO FLORES LIZARRAGA </t>
  </si>
  <si>
    <t>FOLM950923DKA</t>
  </si>
  <si>
    <t>PAPELERIA</t>
  </si>
  <si>
    <t>lapizpapeleria@hotmail.com</t>
  </si>
  <si>
    <t xml:space="preserve">JESUS MIGUEL </t>
  </si>
  <si>
    <t>MONYOYA</t>
  </si>
  <si>
    <t>ROMAN</t>
  </si>
  <si>
    <t>JESUS MIGUEL MONTOYA ROMAN</t>
  </si>
  <si>
    <t>MORJ830526HYA</t>
  </si>
  <si>
    <t>chuymontoya11@gmail.com</t>
  </si>
  <si>
    <t>FORTUNE AND ASSOCIATES S DE RL DE CV</t>
  </si>
  <si>
    <t>FAS1504219R1</t>
  </si>
  <si>
    <t>MOVIMIENTO EXPRESS ALBATROS, S.A. DE C.V.</t>
  </si>
  <si>
    <t>MEA040305S26</t>
  </si>
  <si>
    <t xml:space="preserve">PAQUETERIA </t>
  </si>
  <si>
    <t>ORGANISMO OPERADOR PARA EL MANEJO INTEGRAL DEL SERVICIO DE</t>
  </si>
  <si>
    <t>MEXICOP</t>
  </si>
  <si>
    <t>OOM961211NN3</t>
  </si>
  <si>
    <t>SERVICIO DE RECOLECCION</t>
  </si>
  <si>
    <t>Ave. Belisario Dominguez y Derecho de Via #sn Col. Centro Sur,</t>
  </si>
  <si>
    <t>PUERTOPEÑASCO</t>
  </si>
  <si>
    <t>oomislimpuertopenasco@hotmail.com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</si>
</sst>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 Narrow"/>
      <family val="2"/>
    </font>
    <font>
      <b/>
      <sz val="13.5"/>
      <color rgb="FF5F6368"/>
      <name val="Arial"/>
      <family val="2"/>
    </font>
    <font>
      <b/>
      <sz val="13.5"/>
      <color rgb="FF202124"/>
      <name val="Arial"/>
      <family val="2"/>
    </font>
    <font>
      <b/>
      <sz val="13.5"/>
      <color rgb="FF555555"/>
      <name val="Arial"/>
      <family val="2"/>
    </font>
    <font>
      <sz val="8"/>
      <color rgb="FF555555"/>
      <name val="Arial"/>
      <family val="2"/>
    </font>
    <font>
      <sz val="10"/>
      <color rgb="FF000000"/>
      <name val="Calibri"/>
      <family val="2"/>
      <scheme val="minor"/>
    </font>
    <font>
      <b/>
      <sz val="8"/>
      <color rgb="FF202124"/>
      <name val="Arial"/>
      <family val="2"/>
    </font>
    <font>
      <sz val="12"/>
      <color rgb="FF888888"/>
      <name val="Arial"/>
      <family val="2"/>
    </font>
    <font>
      <sz val="8"/>
      <color rgb="FF222222"/>
      <name val="Arial"/>
      <family val="2"/>
    </font>
    <font>
      <sz val="9"/>
      <color rgb="FF44444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3" fillId="3" borderId="0"/>
  </cellStyleXfs>
  <cellXfs count="50">
    <xf numFmtId="0" fontId="0" fillId="0" borderId="0" xfId="0"/>
    <xf numFmtId="0" fontId="0" fillId="0" borderId="1" xfId="0" applyBorder="1" applyProtection="1"/>
    <xf numFmtId="0" fontId="0" fillId="0" borderId="1" xfId="0" applyBorder="1" applyAlignment="1"/>
    <xf numFmtId="0" fontId="0" fillId="5" borderId="1" xfId="0" applyFill="1" applyBorder="1" applyAlignment="1"/>
    <xf numFmtId="14" fontId="0" fillId="0" borderId="1" xfId="0" applyNumberFormat="1" applyBorder="1"/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/>
    <xf numFmtId="0" fontId="0" fillId="3" borderId="1" xfId="0" applyFill="1" applyBorder="1" applyAlignment="1"/>
    <xf numFmtId="0" fontId="0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1" xfId="0" applyFont="1" applyFill="1" applyBorder="1" applyProtection="1"/>
    <xf numFmtId="0" fontId="0" fillId="0" borderId="1" xfId="0" applyFill="1" applyBorder="1" applyAlignment="1"/>
    <xf numFmtId="49" fontId="6" fillId="0" borderId="1" xfId="2" applyNumberFormat="1" applyFont="1" applyFill="1" applyBorder="1"/>
    <xf numFmtId="0" fontId="0" fillId="0" borderId="1" xfId="0" applyFill="1" applyBorder="1"/>
    <xf numFmtId="0" fontId="5" fillId="3" borderId="1" xfId="1" applyBorder="1" applyAlignment="1"/>
    <xf numFmtId="0" fontId="5" fillId="3" borderId="1" xfId="1" applyFill="1" applyBorder="1" applyAlignment="1"/>
    <xf numFmtId="0" fontId="5" fillId="0" borderId="1" xfId="1" applyFill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5" fillId="0" borderId="1" xfId="1" applyFill="1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1" applyFill="1" applyBorder="1"/>
    <xf numFmtId="0" fontId="10" fillId="0" borderId="1" xfId="0" applyFont="1" applyBorder="1"/>
    <xf numFmtId="0" fontId="11" fillId="0" borderId="1" xfId="0" applyFont="1" applyBorder="1"/>
    <xf numFmtId="0" fontId="7" fillId="0" borderId="1" xfId="0" applyFont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top"/>
    </xf>
    <xf numFmtId="0" fontId="13" fillId="0" borderId="1" xfId="0" applyFont="1" applyBorder="1"/>
    <xf numFmtId="0" fontId="14" fillId="6" borderId="1" xfId="0" applyFont="1" applyFill="1" applyBorder="1" applyAlignment="1">
      <alignment vertical="top" wrapText="1"/>
    </xf>
    <xf numFmtId="0" fontId="15" fillId="0" borderId="1" xfId="0" applyFont="1" applyBorder="1"/>
    <xf numFmtId="0" fontId="8" fillId="6" borderId="1" xfId="0" applyFont="1" applyFill="1" applyBorder="1" applyAlignment="1">
      <alignment vertical="center"/>
    </xf>
    <xf numFmtId="0" fontId="14" fillId="0" borderId="1" xfId="0" applyFont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Nueva%20carpeta\XXXII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7"/>
      <sheetName val="hidden6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s@buzonfiscal.com" TargetMode="External"/><Relationship Id="rId3" Type="http://schemas.openxmlformats.org/officeDocument/2006/relationships/hyperlink" Target="mailto:info@tonercenter.biz" TargetMode="External"/><Relationship Id="rId7" Type="http://schemas.openxmlformats.org/officeDocument/2006/relationships/hyperlink" Target="https://www.google.com/search?q=autozone&amp;rlz=1C1RQEB_enMX555MX555&amp;oq=AUTO&amp;aqs=chrome.1.69i57j0l6j69i60.2231j0j7&amp;sourceid=chrome&amp;ie=UTF-8" TargetMode="External"/><Relationship Id="rId2" Type="http://schemas.openxmlformats.org/officeDocument/2006/relationships/hyperlink" Target="mailto:ptracker@htmex.mx" TargetMode="External"/><Relationship Id="rId1" Type="http://schemas.openxmlformats.org/officeDocument/2006/relationships/hyperlink" Target="mailto:fablanco71@gmail.com" TargetMode="External"/><Relationship Id="rId6" Type="http://schemas.openxmlformats.org/officeDocument/2006/relationships/hyperlink" Target="mailto:uniformesalicialoyv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ngalbertogarcia83@gmail.com" TargetMode="External"/><Relationship Id="rId10" Type="http://schemas.openxmlformats.org/officeDocument/2006/relationships/hyperlink" Target="https://www.google.com/search?rlz=1C1RQEB_enMX555MX555&amp;sxsrf=ALeKk016fGy1XbgkmA9k4gKuC7KiQfwwjw%3A1587759399148&amp;ei=J0mjXtm_CIHz-gS1_oDwAg&amp;q=SERDI&amp;oq=SERDI&amp;gs_lcp=CgZwc3ktYWIQAzIECCMQJzIECCMQJzICCAAyAggAMgQIABAKMgIIADICCAAyAggAMgIIADIECAAQCjoHCCMQ6gIQJzoFCAAQgwE6BAgAEENQnPOSAliR-pICYJP9kgJoAnAAeACAAYkBiAGYBZIBAzAuNZgBAKABAaoBB2d3cy13aXqwAQY&amp;sclient=psy-ab&amp;ved=0ahUKEwiZ7-XX8IHpAhWBuZ4KHTU_AC4Q4dUDCAw&amp;uact=5" TargetMode="External"/><Relationship Id="rId4" Type="http://schemas.openxmlformats.org/officeDocument/2006/relationships/hyperlink" Target="mailto:hcruz@correosdemexico.gob.mx" TargetMode="External"/><Relationship Id="rId9" Type="http://schemas.openxmlformats.org/officeDocument/2006/relationships/hyperlink" Target="https://www.google.com/search?rlz=1C1RQEB_enMX555MX555&amp;sxsrf=ALeKk03l0AB1Svs3QdWT1eV_5ncKHLLHOw%3A1587759389170&amp;ei=HUmjXufZCYrz-gThvaDgAQ&amp;q=alkila+organizacion+y+dise%C3%B1o+de+eventos%2C+avenida+cipreses%2C+pe%C3%B1asco%2C+puerto+pe%C3%B1asco%2C+sonora&amp;oq=ALKI&amp;gs_lcp=CgZwc3ktYWIQAxgAMgQIIxAnMgIIADIFCAAQgwEyAggAMgIIADICCAAyAggAMgIIADICCAAyAggAOgQIABAeOgYIABAIEB46BggAEAcQHjoGCAAQFhAeOgcIIxDqAhAnOgQIABBDOgQIABAKUM8aWOw2YIRBaAJwAHgBgAGuA4gBoBqSAQcyLTkuMi4xmAEAoAEBqgEHZ3dzLXdperABBg&amp;sclient=psy-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6"/>
  <sheetViews>
    <sheetView tabSelected="1" topLeftCell="A2" zoomScaleNormal="100" workbookViewId="0">
      <selection activeCell="AU74" sqref="AU74"/>
    </sheetView>
  </sheetViews>
  <sheetFormatPr baseColWidth="10" defaultColWidth="9.140625" defaultRowHeight="15" x14ac:dyDescent="0.25"/>
  <cols>
    <col min="1" max="1" width="8" style="29" bestFit="1" customWidth="1"/>
    <col min="2" max="2" width="21.42578125" style="29" customWidth="1"/>
    <col min="3" max="3" width="20.7109375" style="29" customWidth="1"/>
    <col min="4" max="4" width="36.140625" style="29" customWidth="1"/>
    <col min="5" max="5" width="33" style="29" bestFit="1" customWidth="1"/>
    <col min="6" max="6" width="36.85546875" style="29" bestFit="1" customWidth="1"/>
    <col min="7" max="7" width="38.5703125" style="29" bestFit="1" customWidth="1"/>
    <col min="8" max="8" width="48.28515625" style="29" bestFit="1" customWidth="1"/>
    <col min="9" max="9" width="12.85546875" style="29" bestFit="1" customWidth="1"/>
    <col min="10" max="10" width="38.85546875" style="29" bestFit="1" customWidth="1"/>
    <col min="11" max="11" width="47.5703125" style="29" bestFit="1" customWidth="1"/>
    <col min="12" max="12" width="44.28515625" style="29" bestFit="1" customWidth="1"/>
    <col min="13" max="13" width="48" style="29" bestFit="1" customWidth="1"/>
    <col min="14" max="14" width="49" style="29" bestFit="1" customWidth="1"/>
    <col min="15" max="15" width="31.85546875" style="29" bestFit="1" customWidth="1"/>
    <col min="16" max="16" width="30.7109375" style="29" bestFit="1" customWidth="1"/>
    <col min="17" max="17" width="36.85546875" style="29" bestFit="1" customWidth="1"/>
    <col min="18" max="18" width="33" style="29" bestFit="1" customWidth="1"/>
    <col min="19" max="19" width="28.28515625" style="30" bestFit="1" customWidth="1"/>
    <col min="20" max="20" width="37.85546875" style="29" bestFit="1" customWidth="1"/>
    <col min="21" max="21" width="41.85546875" style="29" bestFit="1" customWidth="1"/>
    <col min="22" max="22" width="36.28515625" style="29" bestFit="1" customWidth="1"/>
    <col min="23" max="23" width="31.85546875" style="29" bestFit="1" customWidth="1"/>
    <col min="24" max="24" width="33.85546875" style="29" bestFit="1" customWidth="1"/>
    <col min="25" max="25" width="31" style="29" bestFit="1" customWidth="1"/>
    <col min="26" max="26" width="44.140625" style="29" bestFit="1" customWidth="1"/>
    <col min="27" max="27" width="40.140625" style="29" bestFit="1" customWidth="1"/>
    <col min="28" max="28" width="39.42578125" style="29" bestFit="1" customWidth="1"/>
    <col min="29" max="29" width="26" style="29" bestFit="1" customWidth="1"/>
    <col min="30" max="30" width="39.140625" style="29" bestFit="1" customWidth="1"/>
    <col min="31" max="31" width="41.5703125" style="29" bestFit="1" customWidth="1"/>
    <col min="32" max="32" width="39.85546875" style="29" bestFit="1" customWidth="1"/>
    <col min="33" max="33" width="42.42578125" style="29" bestFit="1" customWidth="1"/>
    <col min="34" max="34" width="42.28515625" style="29" bestFit="1" customWidth="1"/>
    <col min="35" max="35" width="46" style="29" bestFit="1" customWidth="1"/>
    <col min="36" max="36" width="47.85546875" style="29" bestFit="1" customWidth="1"/>
    <col min="37" max="37" width="48" style="29" bestFit="1" customWidth="1"/>
    <col min="38" max="38" width="43.140625" style="29" bestFit="1" customWidth="1"/>
    <col min="39" max="39" width="39.42578125" style="29" bestFit="1" customWidth="1"/>
    <col min="40" max="40" width="33.85546875" style="29" bestFit="1" customWidth="1"/>
    <col min="41" max="41" width="36.85546875" style="29" bestFit="1" customWidth="1"/>
    <col min="42" max="42" width="48.28515625" style="31" bestFit="1" customWidth="1"/>
    <col min="43" max="43" width="50.42578125" style="29" bestFit="1" customWidth="1"/>
    <col min="44" max="44" width="59" style="29" bestFit="1" customWidth="1"/>
    <col min="45" max="45" width="37.28515625" style="29" customWidth="1"/>
    <col min="46" max="46" width="17.5703125" style="29" bestFit="1" customWidth="1"/>
    <col min="47" max="47" width="20" style="29" bestFit="1" customWidth="1"/>
    <col min="48" max="48" width="8" style="29" bestFit="1" customWidth="1"/>
    <col min="49" max="16384" width="9.140625" style="29"/>
  </cols>
  <sheetData>
    <row r="1" spans="1:48" hidden="1" x14ac:dyDescent="0.25">
      <c r="A1" s="29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s="29" t="s">
        <v>7</v>
      </c>
      <c r="B4" s="29" t="s">
        <v>8</v>
      </c>
      <c r="C4" s="29" t="s">
        <v>8</v>
      </c>
      <c r="D4" s="29" t="s">
        <v>9</v>
      </c>
      <c r="E4" s="29" t="s">
        <v>7</v>
      </c>
      <c r="F4" s="29" t="s">
        <v>7</v>
      </c>
      <c r="G4" s="29" t="s">
        <v>7</v>
      </c>
      <c r="H4" s="29" t="s">
        <v>7</v>
      </c>
      <c r="I4" s="29" t="s">
        <v>7</v>
      </c>
      <c r="J4" s="29" t="s">
        <v>9</v>
      </c>
      <c r="K4" s="29" t="s">
        <v>9</v>
      </c>
      <c r="L4" s="29" t="s">
        <v>7</v>
      </c>
      <c r="M4" s="29" t="s">
        <v>7</v>
      </c>
      <c r="N4" s="29" t="s">
        <v>9</v>
      </c>
      <c r="O4" s="29" t="s">
        <v>9</v>
      </c>
      <c r="P4" s="29" t="s">
        <v>10</v>
      </c>
      <c r="Q4" s="29" t="s">
        <v>9</v>
      </c>
      <c r="R4" s="29" t="s">
        <v>10</v>
      </c>
      <c r="S4" s="30" t="s">
        <v>7</v>
      </c>
      <c r="T4" s="29" t="s">
        <v>7</v>
      </c>
      <c r="U4" s="29" t="s">
        <v>9</v>
      </c>
      <c r="V4" s="29" t="s">
        <v>10</v>
      </c>
      <c r="W4" s="29" t="s">
        <v>7</v>
      </c>
      <c r="X4" s="29" t="s">
        <v>10</v>
      </c>
      <c r="Y4" s="29" t="s">
        <v>7</v>
      </c>
      <c r="Z4" s="29" t="s">
        <v>10</v>
      </c>
      <c r="AA4" s="29" t="s">
        <v>7</v>
      </c>
      <c r="AB4" s="29" t="s">
        <v>9</v>
      </c>
      <c r="AC4" s="29" t="s">
        <v>7</v>
      </c>
      <c r="AD4" s="29" t="s">
        <v>10</v>
      </c>
      <c r="AE4" s="29" t="s">
        <v>10</v>
      </c>
      <c r="AF4" s="29" t="s">
        <v>10</v>
      </c>
      <c r="AG4" s="29" t="s">
        <v>10</v>
      </c>
      <c r="AH4" s="29" t="s">
        <v>7</v>
      </c>
      <c r="AI4" s="29" t="s">
        <v>7</v>
      </c>
      <c r="AJ4" s="29" t="s">
        <v>7</v>
      </c>
      <c r="AK4" s="29" t="s">
        <v>7</v>
      </c>
      <c r="AL4" s="29" t="s">
        <v>7</v>
      </c>
      <c r="AM4" s="29" t="s">
        <v>7</v>
      </c>
      <c r="AN4" s="29" t="s">
        <v>11</v>
      </c>
      <c r="AO4" s="29" t="s">
        <v>7</v>
      </c>
      <c r="AP4" s="31" t="s">
        <v>7</v>
      </c>
      <c r="AQ4" s="29" t="s">
        <v>11</v>
      </c>
      <c r="AR4" s="29" t="s">
        <v>11</v>
      </c>
      <c r="AS4" s="29" t="s">
        <v>10</v>
      </c>
      <c r="AT4" s="29" t="s">
        <v>8</v>
      </c>
      <c r="AU4" s="29" t="s">
        <v>12</v>
      </c>
      <c r="AV4" s="29" t="s">
        <v>13</v>
      </c>
    </row>
    <row r="5" spans="1:48" hidden="1" x14ac:dyDescent="0.25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  <c r="F5" s="29" t="s">
        <v>19</v>
      </c>
      <c r="G5" s="29" t="s">
        <v>20</v>
      </c>
      <c r="H5" s="29" t="s">
        <v>21</v>
      </c>
      <c r="I5" s="29" t="s">
        <v>22</v>
      </c>
      <c r="J5" s="29" t="s">
        <v>23</v>
      </c>
      <c r="K5" s="29" t="s">
        <v>24</v>
      </c>
      <c r="L5" s="29" t="s">
        <v>25</v>
      </c>
      <c r="M5" s="29" t="s">
        <v>26</v>
      </c>
      <c r="N5" s="29" t="s">
        <v>27</v>
      </c>
      <c r="O5" s="29" t="s">
        <v>28</v>
      </c>
      <c r="P5" s="29" t="s">
        <v>29</v>
      </c>
      <c r="Q5" s="29" t="s">
        <v>30</v>
      </c>
      <c r="R5" s="29" t="s">
        <v>31</v>
      </c>
      <c r="S5" s="30" t="s">
        <v>32</v>
      </c>
      <c r="T5" s="29" t="s">
        <v>33</v>
      </c>
      <c r="U5" s="29" t="s">
        <v>34</v>
      </c>
      <c r="V5" s="29" t="s">
        <v>35</v>
      </c>
      <c r="W5" s="29" t="s">
        <v>36</v>
      </c>
      <c r="X5" s="29" t="s">
        <v>37</v>
      </c>
      <c r="Y5" s="29" t="s">
        <v>38</v>
      </c>
      <c r="Z5" s="29" t="s">
        <v>39</v>
      </c>
      <c r="AA5" s="29" t="s">
        <v>40</v>
      </c>
      <c r="AB5" s="29" t="s">
        <v>41</v>
      </c>
      <c r="AC5" s="29" t="s">
        <v>42</v>
      </c>
      <c r="AD5" s="29" t="s">
        <v>43</v>
      </c>
      <c r="AE5" s="29" t="s">
        <v>44</v>
      </c>
      <c r="AF5" s="29" t="s">
        <v>45</v>
      </c>
      <c r="AG5" s="29" t="s">
        <v>46</v>
      </c>
      <c r="AH5" s="29" t="s">
        <v>47</v>
      </c>
      <c r="AI5" s="29" t="s">
        <v>48</v>
      </c>
      <c r="AJ5" s="29" t="s">
        <v>49</v>
      </c>
      <c r="AK5" s="29" t="s">
        <v>50</v>
      </c>
      <c r="AL5" s="29" t="s">
        <v>51</v>
      </c>
      <c r="AM5" s="29" t="s">
        <v>52</v>
      </c>
      <c r="AN5" s="29" t="s">
        <v>53</v>
      </c>
      <c r="AO5" s="29" t="s">
        <v>54</v>
      </c>
      <c r="AP5" s="31" t="s">
        <v>55</v>
      </c>
      <c r="AQ5" s="29" t="s">
        <v>56</v>
      </c>
      <c r="AR5" s="29" t="s">
        <v>57</v>
      </c>
      <c r="AS5" s="29" t="s">
        <v>58</v>
      </c>
      <c r="AT5" s="29" t="s">
        <v>59</v>
      </c>
      <c r="AU5" s="29" t="s">
        <v>60</v>
      </c>
      <c r="AV5" s="29" t="s">
        <v>61</v>
      </c>
    </row>
    <row r="6" spans="1:48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6.25" x14ac:dyDescent="0.25">
      <c r="A7" s="35" t="s">
        <v>63</v>
      </c>
      <c r="B7" s="35" t="s">
        <v>64</v>
      </c>
      <c r="C7" s="35" t="s">
        <v>65</v>
      </c>
      <c r="D7" s="35" t="s">
        <v>66</v>
      </c>
      <c r="E7" s="35" t="s">
        <v>67</v>
      </c>
      <c r="F7" s="35" t="s">
        <v>68</v>
      </c>
      <c r="G7" s="35" t="s">
        <v>69</v>
      </c>
      <c r="H7" s="35" t="s">
        <v>70</v>
      </c>
      <c r="I7" s="35" t="s">
        <v>71</v>
      </c>
      <c r="J7" s="35" t="s">
        <v>72</v>
      </c>
      <c r="K7" s="35" t="s">
        <v>73</v>
      </c>
      <c r="L7" s="35" t="s">
        <v>74</v>
      </c>
      <c r="M7" s="35" t="s">
        <v>75</v>
      </c>
      <c r="N7" s="35" t="s">
        <v>76</v>
      </c>
      <c r="O7" s="35" t="s">
        <v>77</v>
      </c>
      <c r="P7" s="35" t="s">
        <v>78</v>
      </c>
      <c r="Q7" s="35" t="s">
        <v>79</v>
      </c>
      <c r="R7" s="35" t="s">
        <v>80</v>
      </c>
      <c r="S7" s="36" t="s">
        <v>81</v>
      </c>
      <c r="T7" s="35" t="s">
        <v>82</v>
      </c>
      <c r="U7" s="35" t="s">
        <v>83</v>
      </c>
      <c r="V7" s="35" t="s">
        <v>84</v>
      </c>
      <c r="W7" s="35" t="s">
        <v>85</v>
      </c>
      <c r="X7" s="35" t="s">
        <v>86</v>
      </c>
      <c r="Y7" s="35" t="s">
        <v>87</v>
      </c>
      <c r="Z7" s="35" t="s">
        <v>88</v>
      </c>
      <c r="AA7" s="35" t="s">
        <v>89</v>
      </c>
      <c r="AB7" s="35" t="s">
        <v>90</v>
      </c>
      <c r="AC7" s="35" t="s">
        <v>91</v>
      </c>
      <c r="AD7" s="35" t="s">
        <v>92</v>
      </c>
      <c r="AE7" s="35" t="s">
        <v>93</v>
      </c>
      <c r="AF7" s="35" t="s">
        <v>94</v>
      </c>
      <c r="AG7" s="35" t="s">
        <v>95</v>
      </c>
      <c r="AH7" s="35" t="s">
        <v>96</v>
      </c>
      <c r="AI7" s="35" t="s">
        <v>97</v>
      </c>
      <c r="AJ7" s="35" t="s">
        <v>98</v>
      </c>
      <c r="AK7" s="35" t="s">
        <v>99</v>
      </c>
      <c r="AL7" s="35" t="s">
        <v>100</v>
      </c>
      <c r="AM7" s="35" t="s">
        <v>101</v>
      </c>
      <c r="AN7" s="35" t="s">
        <v>102</v>
      </c>
      <c r="AO7" s="35" t="s">
        <v>103</v>
      </c>
      <c r="AP7" s="37" t="s">
        <v>104</v>
      </c>
      <c r="AQ7" s="35" t="s">
        <v>105</v>
      </c>
      <c r="AR7" s="35" t="s">
        <v>106</v>
      </c>
      <c r="AS7" s="35" t="s">
        <v>107</v>
      </c>
      <c r="AT7" s="35" t="s">
        <v>108</v>
      </c>
      <c r="AU7" s="35" t="s">
        <v>109</v>
      </c>
      <c r="AV7" s="35" t="s">
        <v>110</v>
      </c>
    </row>
    <row r="8" spans="1:48" x14ac:dyDescent="0.25">
      <c r="A8" s="28">
        <v>2020</v>
      </c>
      <c r="B8" s="4">
        <v>44105</v>
      </c>
      <c r="C8" s="4">
        <v>44196</v>
      </c>
      <c r="D8" s="28" t="s">
        <v>112</v>
      </c>
      <c r="E8" s="1"/>
      <c r="F8" s="1"/>
      <c r="G8" s="1"/>
      <c r="H8" s="2" t="s">
        <v>214</v>
      </c>
      <c r="I8" s="1"/>
      <c r="J8" s="1" t="s">
        <v>113</v>
      </c>
      <c r="K8" s="1" t="s">
        <v>145</v>
      </c>
      <c r="L8" s="1" t="s">
        <v>115</v>
      </c>
      <c r="M8" s="2" t="s">
        <v>230</v>
      </c>
      <c r="N8" s="28"/>
      <c r="O8" s="28" t="s">
        <v>148</v>
      </c>
      <c r="P8" s="5" t="s">
        <v>241</v>
      </c>
      <c r="Q8" s="28" t="s">
        <v>174</v>
      </c>
      <c r="R8" s="6" t="s">
        <v>250</v>
      </c>
      <c r="S8" s="24">
        <v>164</v>
      </c>
      <c r="T8" s="28"/>
      <c r="U8" s="28" t="s">
        <v>178</v>
      </c>
      <c r="V8" s="7" t="s">
        <v>260</v>
      </c>
      <c r="W8" s="28"/>
      <c r="X8" s="7" t="s">
        <v>260</v>
      </c>
      <c r="Y8" s="28">
        <v>10</v>
      </c>
      <c r="Z8" s="7" t="s">
        <v>260</v>
      </c>
      <c r="AA8" s="1">
        <v>9</v>
      </c>
      <c r="AB8" s="28" t="s">
        <v>145</v>
      </c>
      <c r="AC8" s="28">
        <v>6600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8">
        <v>18000254547</v>
      </c>
      <c r="AP8" s="2" t="s">
        <v>264</v>
      </c>
      <c r="AQ8" s="1" t="s">
        <v>272</v>
      </c>
      <c r="AR8" s="1" t="s">
        <v>273</v>
      </c>
      <c r="AS8" s="1" t="s">
        <v>274</v>
      </c>
      <c r="AT8" s="4">
        <v>44208</v>
      </c>
      <c r="AU8" s="4">
        <v>44208</v>
      </c>
    </row>
    <row r="9" spans="1:48" x14ac:dyDescent="0.25">
      <c r="A9" s="28">
        <v>2020</v>
      </c>
      <c r="B9" s="4">
        <v>44105</v>
      </c>
      <c r="C9" s="4">
        <v>44196</v>
      </c>
      <c r="D9" s="28" t="s">
        <v>112</v>
      </c>
      <c r="E9" s="1"/>
      <c r="F9" s="1"/>
      <c r="G9" s="1"/>
      <c r="H9" s="2" t="s">
        <v>217</v>
      </c>
      <c r="I9" s="1"/>
      <c r="J9" s="1" t="s">
        <v>113</v>
      </c>
      <c r="K9" s="1" t="s">
        <v>128</v>
      </c>
      <c r="L9" s="1" t="s">
        <v>115</v>
      </c>
      <c r="M9" s="2" t="s">
        <v>233</v>
      </c>
      <c r="N9" s="28"/>
      <c r="O9" s="28" t="s">
        <v>148</v>
      </c>
      <c r="P9" s="5" t="s">
        <v>244</v>
      </c>
      <c r="Q9" s="28" t="s">
        <v>155</v>
      </c>
      <c r="R9" s="6" t="s">
        <v>253</v>
      </c>
      <c r="S9" s="24">
        <v>219</v>
      </c>
      <c r="T9" s="28"/>
      <c r="U9" s="28" t="s">
        <v>178</v>
      </c>
      <c r="V9" s="7" t="s">
        <v>259</v>
      </c>
      <c r="W9" s="28"/>
      <c r="X9" s="7" t="s">
        <v>259</v>
      </c>
      <c r="Y9" s="28">
        <v>48</v>
      </c>
      <c r="Z9" s="7" t="s">
        <v>259</v>
      </c>
      <c r="AA9" s="1">
        <v>26</v>
      </c>
      <c r="AB9" s="28" t="s">
        <v>128</v>
      </c>
      <c r="AC9" s="28">
        <v>83553</v>
      </c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8">
        <v>3886789</v>
      </c>
      <c r="AP9" s="2" t="s">
        <v>266</v>
      </c>
      <c r="AQ9" s="1" t="s">
        <v>272</v>
      </c>
      <c r="AR9" s="1" t="s">
        <v>273</v>
      </c>
      <c r="AS9" s="1" t="s">
        <v>274</v>
      </c>
      <c r="AT9" s="4">
        <v>44208</v>
      </c>
      <c r="AU9" s="4">
        <v>44208</v>
      </c>
    </row>
    <row r="10" spans="1:48" x14ac:dyDescent="0.25">
      <c r="A10" s="28">
        <v>2020</v>
      </c>
      <c r="B10" s="4">
        <v>44105</v>
      </c>
      <c r="C10" s="4">
        <v>44196</v>
      </c>
      <c r="D10" s="28" t="s">
        <v>111</v>
      </c>
      <c r="E10" s="1" t="s">
        <v>223</v>
      </c>
      <c r="F10" s="1" t="s">
        <v>224</v>
      </c>
      <c r="G10" s="1" t="s">
        <v>225</v>
      </c>
      <c r="H10" s="2" t="s">
        <v>226</v>
      </c>
      <c r="I10" s="1"/>
      <c r="J10" s="1" t="s">
        <v>113</v>
      </c>
      <c r="K10" s="1" t="s">
        <v>128</v>
      </c>
      <c r="L10" s="1" t="s">
        <v>115</v>
      </c>
      <c r="M10" s="2" t="s">
        <v>236</v>
      </c>
      <c r="N10" s="28"/>
      <c r="O10" s="28" t="s">
        <v>148</v>
      </c>
      <c r="P10" s="5" t="s">
        <v>247</v>
      </c>
      <c r="Q10" s="28" t="s">
        <v>174</v>
      </c>
      <c r="R10" s="5" t="s">
        <v>256</v>
      </c>
      <c r="S10" s="24">
        <v>230</v>
      </c>
      <c r="T10" s="28"/>
      <c r="U10" s="28" t="s">
        <v>178</v>
      </c>
      <c r="V10" s="7" t="s">
        <v>259</v>
      </c>
      <c r="W10" s="28"/>
      <c r="X10" s="7" t="s">
        <v>259</v>
      </c>
      <c r="Y10" s="28">
        <v>48</v>
      </c>
      <c r="Z10" s="7" t="s">
        <v>259</v>
      </c>
      <c r="AA10" s="1">
        <v>26</v>
      </c>
      <c r="AB10" s="28" t="s">
        <v>128</v>
      </c>
      <c r="AC10" s="28">
        <v>83553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8">
        <v>6383835080</v>
      </c>
      <c r="AP10" s="20" t="s">
        <v>269</v>
      </c>
      <c r="AQ10" s="1" t="s">
        <v>272</v>
      </c>
      <c r="AR10" s="1" t="s">
        <v>273</v>
      </c>
      <c r="AS10" s="1" t="s">
        <v>274</v>
      </c>
      <c r="AT10" s="4">
        <v>44208</v>
      </c>
      <c r="AU10" s="4">
        <v>44208</v>
      </c>
    </row>
    <row r="11" spans="1:48" x14ac:dyDescent="0.25">
      <c r="A11" s="28">
        <v>2020</v>
      </c>
      <c r="B11" s="4">
        <v>44105</v>
      </c>
      <c r="C11" s="4">
        <v>44196</v>
      </c>
      <c r="D11" s="28" t="s">
        <v>112</v>
      </c>
      <c r="E11" s="1"/>
      <c r="F11" s="1"/>
      <c r="G11" s="1"/>
      <c r="H11" s="2" t="s">
        <v>228</v>
      </c>
      <c r="I11" s="1"/>
      <c r="J11" s="1" t="s">
        <v>113</v>
      </c>
      <c r="K11" s="1" t="s">
        <v>128</v>
      </c>
      <c r="L11" s="1" t="s">
        <v>115</v>
      </c>
      <c r="M11" s="2" t="s">
        <v>238</v>
      </c>
      <c r="N11" s="28"/>
      <c r="O11" s="28" t="s">
        <v>148</v>
      </c>
      <c r="P11" s="5" t="s">
        <v>240</v>
      </c>
      <c r="Q11" s="28" t="s">
        <v>174</v>
      </c>
      <c r="R11" s="5" t="s">
        <v>258</v>
      </c>
      <c r="S11" s="24">
        <v>260</v>
      </c>
      <c r="T11" s="28"/>
      <c r="U11" s="28" t="s">
        <v>178</v>
      </c>
      <c r="V11" s="7" t="s">
        <v>259</v>
      </c>
      <c r="W11" s="28"/>
      <c r="X11" s="7" t="s">
        <v>259</v>
      </c>
      <c r="Y11" s="28">
        <v>48</v>
      </c>
      <c r="Z11" s="7" t="s">
        <v>259</v>
      </c>
      <c r="AA11" s="1">
        <v>26</v>
      </c>
      <c r="AB11" s="28" t="s">
        <v>128</v>
      </c>
      <c r="AC11" s="28">
        <v>83553</v>
      </c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8">
        <v>3832790</v>
      </c>
      <c r="AP11" s="2" t="s">
        <v>271</v>
      </c>
      <c r="AQ11" s="1" t="s">
        <v>272</v>
      </c>
      <c r="AR11" s="1" t="s">
        <v>273</v>
      </c>
      <c r="AS11" s="1" t="s">
        <v>274</v>
      </c>
      <c r="AT11" s="4">
        <v>44208</v>
      </c>
      <c r="AU11" s="4">
        <v>44208</v>
      </c>
    </row>
    <row r="12" spans="1:48" x14ac:dyDescent="0.25">
      <c r="A12" s="28">
        <v>2020</v>
      </c>
      <c r="B12" s="4">
        <v>44105</v>
      </c>
      <c r="C12" s="4">
        <v>44196</v>
      </c>
      <c r="D12" s="28" t="s">
        <v>112</v>
      </c>
      <c r="E12" s="1"/>
      <c r="F12" s="1"/>
      <c r="G12" s="1"/>
      <c r="H12" s="2" t="s">
        <v>216</v>
      </c>
      <c r="I12" s="1"/>
      <c r="J12" s="1" t="s">
        <v>113</v>
      </c>
      <c r="K12" s="1" t="s">
        <v>145</v>
      </c>
      <c r="L12" s="1" t="s">
        <v>115</v>
      </c>
      <c r="M12" s="2" t="s">
        <v>232</v>
      </c>
      <c r="N12" s="28"/>
      <c r="O12" s="28" t="s">
        <v>148</v>
      </c>
      <c r="P12" s="5" t="s">
        <v>243</v>
      </c>
      <c r="Q12" s="28" t="s">
        <v>155</v>
      </c>
      <c r="R12" s="6" t="s">
        <v>252</v>
      </c>
      <c r="S12" s="24">
        <v>78</v>
      </c>
      <c r="T12" s="28"/>
      <c r="U12" s="28" t="s">
        <v>178</v>
      </c>
      <c r="V12" s="7" t="s">
        <v>261</v>
      </c>
      <c r="W12" s="28"/>
      <c r="X12" s="7" t="s">
        <v>261</v>
      </c>
      <c r="Y12" s="28">
        <v>9</v>
      </c>
      <c r="Z12" s="7" t="s">
        <v>261</v>
      </c>
      <c r="AA12" s="1">
        <v>2</v>
      </c>
      <c r="AB12" s="28" t="s">
        <v>115</v>
      </c>
      <c r="AC12" s="28">
        <v>6600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8">
        <v>1021509</v>
      </c>
      <c r="AP12" s="2" t="s">
        <v>265</v>
      </c>
      <c r="AQ12" s="1" t="s">
        <v>272</v>
      </c>
      <c r="AR12" s="1" t="s">
        <v>273</v>
      </c>
      <c r="AS12" s="1" t="s">
        <v>274</v>
      </c>
      <c r="AT12" s="4">
        <v>44208</v>
      </c>
      <c r="AU12" s="4">
        <v>44208</v>
      </c>
    </row>
    <row r="13" spans="1:48" x14ac:dyDescent="0.25">
      <c r="A13" s="28">
        <v>2020</v>
      </c>
      <c r="B13" s="4">
        <v>44105</v>
      </c>
      <c r="C13" s="4">
        <v>44196</v>
      </c>
      <c r="D13" s="28" t="s">
        <v>111</v>
      </c>
      <c r="E13" s="1"/>
      <c r="F13" s="1"/>
      <c r="G13" s="1"/>
      <c r="H13" s="2" t="s">
        <v>213</v>
      </c>
      <c r="I13" s="1"/>
      <c r="J13" s="1" t="s">
        <v>113</v>
      </c>
      <c r="K13" s="1" t="s">
        <v>128</v>
      </c>
      <c r="L13" s="1" t="s">
        <v>115</v>
      </c>
      <c r="M13" s="2" t="s">
        <v>229</v>
      </c>
      <c r="N13" s="28"/>
      <c r="O13" s="28" t="s">
        <v>148</v>
      </c>
      <c r="P13" s="5" t="s">
        <v>239</v>
      </c>
      <c r="Q13" s="28" t="s">
        <v>155</v>
      </c>
      <c r="R13" s="6" t="s">
        <v>249</v>
      </c>
      <c r="S13" s="24">
        <v>58</v>
      </c>
      <c r="T13" s="28"/>
      <c r="U13" s="28" t="s">
        <v>178</v>
      </c>
      <c r="V13" s="7" t="s">
        <v>259</v>
      </c>
      <c r="W13" s="28"/>
      <c r="X13" s="7" t="s">
        <v>259</v>
      </c>
      <c r="Y13" s="28">
        <v>48</v>
      </c>
      <c r="Z13" s="7" t="s">
        <v>259</v>
      </c>
      <c r="AA13" s="1">
        <v>26</v>
      </c>
      <c r="AB13" s="28" t="s">
        <v>128</v>
      </c>
      <c r="AC13" s="28">
        <v>83553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8">
        <v>3838461</v>
      </c>
      <c r="AP13" s="2" t="s">
        <v>263</v>
      </c>
      <c r="AQ13" s="1" t="s">
        <v>272</v>
      </c>
      <c r="AR13" s="1" t="s">
        <v>273</v>
      </c>
      <c r="AS13" s="1" t="s">
        <v>274</v>
      </c>
      <c r="AT13" s="4">
        <v>44208</v>
      </c>
      <c r="AU13" s="4">
        <v>44208</v>
      </c>
    </row>
    <row r="14" spans="1:48" x14ac:dyDescent="0.25">
      <c r="A14" s="28">
        <v>2020</v>
      </c>
      <c r="B14" s="4">
        <v>44105</v>
      </c>
      <c r="C14" s="4">
        <v>44196</v>
      </c>
      <c r="D14" s="28" t="s">
        <v>112</v>
      </c>
      <c r="E14" s="1"/>
      <c r="F14" s="1"/>
      <c r="G14" s="1"/>
      <c r="H14" s="2" t="s">
        <v>215</v>
      </c>
      <c r="I14" s="1"/>
      <c r="J14" s="1" t="s">
        <v>113</v>
      </c>
      <c r="K14" s="1" t="s">
        <v>128</v>
      </c>
      <c r="L14" s="1" t="s">
        <v>115</v>
      </c>
      <c r="M14" s="2" t="s">
        <v>231</v>
      </c>
      <c r="N14" s="28"/>
      <c r="O14" s="28" t="s">
        <v>148</v>
      </c>
      <c r="P14" s="5" t="s">
        <v>242</v>
      </c>
      <c r="Q14" s="28" t="s">
        <v>163</v>
      </c>
      <c r="R14" s="6" t="s">
        <v>251</v>
      </c>
      <c r="S14" s="24"/>
      <c r="T14" s="28"/>
      <c r="U14" s="28" t="s">
        <v>178</v>
      </c>
      <c r="V14" s="7" t="s">
        <v>259</v>
      </c>
      <c r="W14" s="28"/>
      <c r="X14" s="7" t="s">
        <v>259</v>
      </c>
      <c r="Y14" s="28">
        <v>48</v>
      </c>
      <c r="Z14" s="7" t="s">
        <v>259</v>
      </c>
      <c r="AA14" s="1">
        <v>26</v>
      </c>
      <c r="AB14" s="28" t="s">
        <v>128</v>
      </c>
      <c r="AC14" s="28">
        <v>83553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8">
        <v>3832560</v>
      </c>
      <c r="AP14" s="2" t="s">
        <v>263</v>
      </c>
      <c r="AQ14" s="1" t="s">
        <v>272</v>
      </c>
      <c r="AR14" s="1" t="s">
        <v>273</v>
      </c>
      <c r="AS14" s="1" t="s">
        <v>274</v>
      </c>
      <c r="AT14" s="4">
        <v>44208</v>
      </c>
      <c r="AU14" s="4">
        <v>44208</v>
      </c>
    </row>
    <row r="15" spans="1:48" x14ac:dyDescent="0.25">
      <c r="A15" s="28">
        <v>2020</v>
      </c>
      <c r="B15" s="4">
        <v>44105</v>
      </c>
      <c r="C15" s="4">
        <v>44196</v>
      </c>
      <c r="D15" s="28" t="s">
        <v>112</v>
      </c>
      <c r="E15" s="1"/>
      <c r="F15" s="1"/>
      <c r="G15" s="1"/>
      <c r="H15" s="2" t="s">
        <v>227</v>
      </c>
      <c r="I15" s="1"/>
      <c r="J15" s="1" t="s">
        <v>113</v>
      </c>
      <c r="K15" s="1" t="s">
        <v>145</v>
      </c>
      <c r="L15" s="1" t="s">
        <v>115</v>
      </c>
      <c r="M15" s="2" t="s">
        <v>237</v>
      </c>
      <c r="N15" s="28"/>
      <c r="O15" s="28" t="s">
        <v>148</v>
      </c>
      <c r="P15" s="5" t="s">
        <v>248</v>
      </c>
      <c r="Q15" s="28" t="s">
        <v>174</v>
      </c>
      <c r="R15" s="5" t="s">
        <v>257</v>
      </c>
      <c r="S15" s="24">
        <v>100</v>
      </c>
      <c r="T15" s="28"/>
      <c r="U15" s="28" t="s">
        <v>178</v>
      </c>
      <c r="V15" s="7" t="s">
        <v>262</v>
      </c>
      <c r="W15" s="28"/>
      <c r="X15" s="7" t="s">
        <v>262</v>
      </c>
      <c r="Y15" s="28">
        <v>45</v>
      </c>
      <c r="Z15" s="7" t="s">
        <v>262</v>
      </c>
      <c r="AA15" s="1">
        <v>15</v>
      </c>
      <c r="AB15" s="28" t="s">
        <v>115</v>
      </c>
      <c r="AC15" s="28">
        <v>6600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8"/>
      <c r="AP15" s="20" t="s">
        <v>270</v>
      </c>
      <c r="AQ15" s="1" t="s">
        <v>272</v>
      </c>
      <c r="AR15" s="1" t="s">
        <v>273</v>
      </c>
      <c r="AS15" s="1" t="s">
        <v>274</v>
      </c>
      <c r="AT15" s="4">
        <v>44208</v>
      </c>
      <c r="AU15" s="4">
        <v>44208</v>
      </c>
    </row>
    <row r="16" spans="1:48" x14ac:dyDescent="0.25">
      <c r="A16" s="28">
        <v>2020</v>
      </c>
      <c r="B16" s="4">
        <v>44105</v>
      </c>
      <c r="C16" s="4">
        <v>44196</v>
      </c>
      <c r="D16" s="28" t="s">
        <v>111</v>
      </c>
      <c r="E16" s="1" t="s">
        <v>219</v>
      </c>
      <c r="F16" s="1" t="s">
        <v>220</v>
      </c>
      <c r="G16" s="1" t="s">
        <v>221</v>
      </c>
      <c r="H16" s="2" t="s">
        <v>222</v>
      </c>
      <c r="I16" s="1"/>
      <c r="J16" s="1" t="s">
        <v>113</v>
      </c>
      <c r="K16" s="1" t="s">
        <v>128</v>
      </c>
      <c r="L16" s="1" t="s">
        <v>115</v>
      </c>
      <c r="M16" s="2" t="s">
        <v>235</v>
      </c>
      <c r="N16" s="28"/>
      <c r="O16" s="28" t="s">
        <v>148</v>
      </c>
      <c r="P16" s="5" t="s">
        <v>246</v>
      </c>
      <c r="Q16" s="28" t="s">
        <v>163</v>
      </c>
      <c r="R16" s="5" t="s">
        <v>255</v>
      </c>
      <c r="S16" s="24">
        <v>160</v>
      </c>
      <c r="T16" s="28"/>
      <c r="U16" s="28" t="s">
        <v>178</v>
      </c>
      <c r="V16" s="7" t="s">
        <v>259</v>
      </c>
      <c r="W16" s="28"/>
      <c r="X16" s="7" t="s">
        <v>259</v>
      </c>
      <c r="Y16" s="28">
        <v>48</v>
      </c>
      <c r="Z16" s="7" t="s">
        <v>259</v>
      </c>
      <c r="AA16" s="1">
        <v>26</v>
      </c>
      <c r="AB16" s="28" t="s">
        <v>128</v>
      </c>
      <c r="AC16" s="28">
        <v>83550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8">
        <v>6381020784</v>
      </c>
      <c r="AP16" s="20" t="s">
        <v>268</v>
      </c>
      <c r="AQ16" s="1" t="s">
        <v>272</v>
      </c>
      <c r="AR16" s="1" t="s">
        <v>273</v>
      </c>
      <c r="AS16" s="1" t="s">
        <v>274</v>
      </c>
      <c r="AT16" s="4">
        <v>44208</v>
      </c>
      <c r="AU16" s="4">
        <v>44208</v>
      </c>
    </row>
    <row r="17" spans="1:47" x14ac:dyDescent="0.25">
      <c r="A17" s="28">
        <v>2020</v>
      </c>
      <c r="B17" s="4">
        <v>44105</v>
      </c>
      <c r="C17" s="4">
        <v>44196</v>
      </c>
      <c r="D17" s="28" t="s">
        <v>112</v>
      </c>
      <c r="E17" s="1"/>
      <c r="F17" s="1"/>
      <c r="G17" s="1"/>
      <c r="H17" s="2" t="s">
        <v>218</v>
      </c>
      <c r="I17" s="1"/>
      <c r="J17" s="1" t="s">
        <v>113</v>
      </c>
      <c r="K17" s="1" t="s">
        <v>145</v>
      </c>
      <c r="L17" s="1" t="s">
        <v>115</v>
      </c>
      <c r="M17" s="2" t="s">
        <v>234</v>
      </c>
      <c r="N17" s="28"/>
      <c r="O17" s="28" t="s">
        <v>148</v>
      </c>
      <c r="P17" s="5" t="s">
        <v>245</v>
      </c>
      <c r="Q17" s="28" t="s">
        <v>151</v>
      </c>
      <c r="R17" s="6" t="s">
        <v>254</v>
      </c>
      <c r="S17" s="24">
        <v>198</v>
      </c>
      <c r="T17" s="28"/>
      <c r="U17" s="28" t="s">
        <v>178</v>
      </c>
      <c r="V17" s="7" t="s">
        <v>260</v>
      </c>
      <c r="W17" s="28"/>
      <c r="X17" s="7" t="s">
        <v>260</v>
      </c>
      <c r="Y17" s="28">
        <v>1</v>
      </c>
      <c r="Z17" s="7" t="s">
        <v>260</v>
      </c>
      <c r="AA17" s="1">
        <v>9</v>
      </c>
      <c r="AB17" s="28" t="s">
        <v>115</v>
      </c>
      <c r="AC17" s="28">
        <v>6600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8">
        <v>18001230321</v>
      </c>
      <c r="AP17" s="2" t="s">
        <v>267</v>
      </c>
      <c r="AQ17" s="1" t="s">
        <v>272</v>
      </c>
      <c r="AR17" s="1" t="s">
        <v>273</v>
      </c>
      <c r="AS17" s="1" t="s">
        <v>274</v>
      </c>
      <c r="AT17" s="4">
        <v>44208</v>
      </c>
      <c r="AU17" s="4">
        <v>44208</v>
      </c>
    </row>
    <row r="18" spans="1:47" x14ac:dyDescent="0.25">
      <c r="A18" s="28">
        <v>2020</v>
      </c>
      <c r="B18" s="4">
        <v>44105</v>
      </c>
      <c r="C18" s="4">
        <v>44196</v>
      </c>
      <c r="D18" s="28" t="s">
        <v>112</v>
      </c>
      <c r="E18" s="1"/>
      <c r="F18" s="1"/>
      <c r="G18" s="1"/>
      <c r="H18" s="2" t="s">
        <v>275</v>
      </c>
      <c r="I18" s="1"/>
      <c r="J18" s="1" t="s">
        <v>113</v>
      </c>
      <c r="K18" s="1" t="s">
        <v>128</v>
      </c>
      <c r="L18" s="1" t="s">
        <v>115</v>
      </c>
      <c r="M18" s="2" t="s">
        <v>276</v>
      </c>
      <c r="N18" s="28"/>
      <c r="O18" s="28" t="s">
        <v>148</v>
      </c>
      <c r="P18" s="5" t="s">
        <v>277</v>
      </c>
      <c r="Q18" s="28" t="s">
        <v>162</v>
      </c>
      <c r="R18" s="5" t="s">
        <v>278</v>
      </c>
      <c r="S18" s="24">
        <v>111</v>
      </c>
      <c r="T18" s="28"/>
      <c r="U18" s="28" t="s">
        <v>178</v>
      </c>
      <c r="V18" s="7" t="s">
        <v>259</v>
      </c>
      <c r="W18" s="28"/>
      <c r="X18" s="7" t="s">
        <v>259</v>
      </c>
      <c r="Y18" s="28">
        <v>48</v>
      </c>
      <c r="Z18" s="7" t="s">
        <v>259</v>
      </c>
      <c r="AA18" s="1">
        <v>26</v>
      </c>
      <c r="AB18" s="28" t="s">
        <v>128</v>
      </c>
      <c r="AC18" s="28">
        <v>83553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8"/>
      <c r="AP18" s="2" t="s">
        <v>279</v>
      </c>
      <c r="AQ18" s="1" t="s">
        <v>272</v>
      </c>
      <c r="AR18" s="1" t="s">
        <v>273</v>
      </c>
      <c r="AS18" s="1" t="s">
        <v>274</v>
      </c>
      <c r="AT18" s="4">
        <v>44208</v>
      </c>
      <c r="AU18" s="4">
        <v>44208</v>
      </c>
    </row>
    <row r="19" spans="1:47" x14ac:dyDescent="0.25">
      <c r="A19" s="28">
        <v>2020</v>
      </c>
      <c r="B19" s="4">
        <v>44105</v>
      </c>
      <c r="C19" s="4">
        <v>44196</v>
      </c>
      <c r="D19" s="28" t="s">
        <v>111</v>
      </c>
      <c r="E19" s="1" t="s">
        <v>280</v>
      </c>
      <c r="F19" s="1" t="s">
        <v>281</v>
      </c>
      <c r="G19" s="1" t="s">
        <v>282</v>
      </c>
      <c r="H19" s="9" t="s">
        <v>283</v>
      </c>
      <c r="I19" s="1"/>
      <c r="J19" s="1" t="s">
        <v>113</v>
      </c>
      <c r="K19" s="1" t="s">
        <v>128</v>
      </c>
      <c r="L19" s="1" t="s">
        <v>115</v>
      </c>
      <c r="M19" s="2" t="s">
        <v>284</v>
      </c>
      <c r="N19" s="28"/>
      <c r="O19" s="28" t="s">
        <v>148</v>
      </c>
      <c r="P19" s="5" t="s">
        <v>285</v>
      </c>
      <c r="Q19" s="28" t="s">
        <v>155</v>
      </c>
      <c r="R19" s="6" t="s">
        <v>286</v>
      </c>
      <c r="S19" s="24">
        <v>348</v>
      </c>
      <c r="T19" s="28"/>
      <c r="U19" s="28" t="s">
        <v>178</v>
      </c>
      <c r="V19" s="7" t="s">
        <v>259</v>
      </c>
      <c r="W19" s="28"/>
      <c r="X19" s="7" t="s">
        <v>259</v>
      </c>
      <c r="Y19" s="28">
        <v>48</v>
      </c>
      <c r="Z19" s="7" t="s">
        <v>259</v>
      </c>
      <c r="AA19" s="1">
        <v>26</v>
      </c>
      <c r="AB19" s="28" t="s">
        <v>128</v>
      </c>
      <c r="AC19" s="28">
        <v>83553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8">
        <v>3840083</v>
      </c>
      <c r="AP19" s="2" t="s">
        <v>263</v>
      </c>
      <c r="AQ19" s="1" t="s">
        <v>272</v>
      </c>
      <c r="AR19" s="1" t="s">
        <v>273</v>
      </c>
      <c r="AS19" s="1" t="s">
        <v>274</v>
      </c>
      <c r="AT19" s="4">
        <v>44208</v>
      </c>
      <c r="AU19" s="4">
        <v>44208</v>
      </c>
    </row>
    <row r="20" spans="1:47" x14ac:dyDescent="0.25">
      <c r="A20" s="28">
        <v>2020</v>
      </c>
      <c r="B20" s="4">
        <v>44105</v>
      </c>
      <c r="C20" s="4">
        <v>44196</v>
      </c>
      <c r="D20" s="28" t="s">
        <v>112</v>
      </c>
      <c r="E20" s="28"/>
      <c r="F20" s="28"/>
      <c r="G20" s="28"/>
      <c r="H20" s="10" t="s">
        <v>287</v>
      </c>
      <c r="I20" s="28"/>
      <c r="J20" s="28" t="s">
        <v>113</v>
      </c>
      <c r="K20" s="28" t="s">
        <v>128</v>
      </c>
      <c r="L20" s="1" t="s">
        <v>115</v>
      </c>
      <c r="M20" s="11" t="s">
        <v>288</v>
      </c>
      <c r="N20" s="28"/>
      <c r="O20" s="28" t="s">
        <v>148</v>
      </c>
      <c r="P20" s="10" t="s">
        <v>289</v>
      </c>
      <c r="Q20" s="28" t="s">
        <v>163</v>
      </c>
      <c r="R20" s="10" t="s">
        <v>290</v>
      </c>
      <c r="S20" s="8" t="s">
        <v>291</v>
      </c>
      <c r="T20" s="28"/>
      <c r="U20" s="28" t="s">
        <v>178</v>
      </c>
      <c r="V20" s="11" t="s">
        <v>259</v>
      </c>
      <c r="W20" s="28"/>
      <c r="X20" s="12" t="s">
        <v>259</v>
      </c>
      <c r="Y20" s="28">
        <v>48</v>
      </c>
      <c r="Z20" s="12" t="s">
        <v>259</v>
      </c>
      <c r="AA20" s="1">
        <v>26</v>
      </c>
      <c r="AB20" s="28" t="s">
        <v>128</v>
      </c>
      <c r="AC20" s="28">
        <v>83553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>
        <v>6383832350</v>
      </c>
      <c r="AP20" s="21" t="s">
        <v>292</v>
      </c>
      <c r="AQ20" s="1" t="s">
        <v>272</v>
      </c>
      <c r="AR20" s="1" t="s">
        <v>273</v>
      </c>
      <c r="AS20" s="1" t="s">
        <v>274</v>
      </c>
      <c r="AT20" s="4">
        <v>44208</v>
      </c>
      <c r="AU20" s="4">
        <v>44208</v>
      </c>
    </row>
    <row r="21" spans="1:47" x14ac:dyDescent="0.25">
      <c r="A21" s="28">
        <v>2020</v>
      </c>
      <c r="B21" s="4">
        <v>44105</v>
      </c>
      <c r="C21" s="4">
        <v>44196</v>
      </c>
      <c r="D21" s="28" t="s">
        <v>111</v>
      </c>
      <c r="E21" s="1" t="s">
        <v>293</v>
      </c>
      <c r="F21" s="1" t="s">
        <v>294</v>
      </c>
      <c r="G21" s="1" t="s">
        <v>295</v>
      </c>
      <c r="H21" s="17" t="s">
        <v>297</v>
      </c>
      <c r="I21" s="1"/>
      <c r="J21" s="1" t="s">
        <v>113</v>
      </c>
      <c r="K21" s="1" t="s">
        <v>128</v>
      </c>
      <c r="L21" s="1" t="s">
        <v>115</v>
      </c>
      <c r="M21" s="2" t="s">
        <v>296</v>
      </c>
      <c r="N21" s="28"/>
      <c r="O21" s="28" t="s">
        <v>148</v>
      </c>
      <c r="P21" s="5" t="s">
        <v>298</v>
      </c>
      <c r="Q21" s="28" t="s">
        <v>163</v>
      </c>
      <c r="R21" s="5" t="s">
        <v>299</v>
      </c>
      <c r="S21" s="24" t="s">
        <v>438</v>
      </c>
      <c r="T21" s="28"/>
      <c r="U21" s="28" t="s">
        <v>178</v>
      </c>
      <c r="V21" s="7" t="s">
        <v>259</v>
      </c>
      <c r="W21" s="28"/>
      <c r="X21" s="7" t="s">
        <v>259</v>
      </c>
      <c r="Y21" s="28">
        <v>48</v>
      </c>
      <c r="Z21" s="7" t="s">
        <v>259</v>
      </c>
      <c r="AA21" s="1">
        <v>26</v>
      </c>
      <c r="AB21" s="28" t="s">
        <v>128</v>
      </c>
      <c r="AC21" s="28">
        <v>83553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8">
        <v>3831001</v>
      </c>
      <c r="AP21" s="2" t="s">
        <v>279</v>
      </c>
      <c r="AQ21" s="1" t="s">
        <v>272</v>
      </c>
      <c r="AR21" s="1" t="s">
        <v>273</v>
      </c>
      <c r="AS21" s="1" t="s">
        <v>274</v>
      </c>
      <c r="AT21" s="4">
        <v>44208</v>
      </c>
      <c r="AU21" s="4">
        <v>44208</v>
      </c>
    </row>
    <row r="22" spans="1:47" ht="26.25" x14ac:dyDescent="0.25">
      <c r="A22" s="28">
        <v>2020</v>
      </c>
      <c r="B22" s="4">
        <v>44105</v>
      </c>
      <c r="C22" s="4">
        <v>44196</v>
      </c>
      <c r="D22" s="28" t="s">
        <v>112</v>
      </c>
      <c r="E22" s="1"/>
      <c r="F22" s="1"/>
      <c r="G22" s="1"/>
      <c r="H22" s="18" t="s">
        <v>300</v>
      </c>
      <c r="I22" s="1"/>
      <c r="J22" s="1" t="s">
        <v>113</v>
      </c>
      <c r="K22" s="1" t="s">
        <v>128</v>
      </c>
      <c r="L22" s="1" t="s">
        <v>115</v>
      </c>
      <c r="M22" s="2" t="s">
        <v>429</v>
      </c>
      <c r="N22" s="28"/>
      <c r="O22" s="28" t="s">
        <v>148</v>
      </c>
      <c r="P22" s="23" t="s">
        <v>436</v>
      </c>
      <c r="Q22" s="28" t="s">
        <v>163</v>
      </c>
      <c r="R22" s="6" t="s">
        <v>437</v>
      </c>
      <c r="S22" s="24">
        <v>375</v>
      </c>
      <c r="T22" s="28"/>
      <c r="U22" s="28" t="s">
        <v>178</v>
      </c>
      <c r="V22" s="7" t="s">
        <v>259</v>
      </c>
      <c r="W22" s="28"/>
      <c r="X22" s="7" t="s">
        <v>259</v>
      </c>
      <c r="Y22" s="28">
        <v>48</v>
      </c>
      <c r="Z22" s="7" t="s">
        <v>259</v>
      </c>
      <c r="AA22" s="1">
        <v>26</v>
      </c>
      <c r="AB22" s="28" t="s">
        <v>128</v>
      </c>
      <c r="AC22" s="28">
        <v>83553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8">
        <v>6381020022</v>
      </c>
      <c r="AP22" s="38" t="s">
        <v>439</v>
      </c>
      <c r="AQ22" s="1" t="s">
        <v>272</v>
      </c>
      <c r="AR22" s="1" t="s">
        <v>273</v>
      </c>
      <c r="AS22" s="1" t="s">
        <v>274</v>
      </c>
      <c r="AT22" s="4">
        <v>44208</v>
      </c>
      <c r="AU22" s="4">
        <v>44208</v>
      </c>
    </row>
    <row r="23" spans="1:47" ht="17.25" x14ac:dyDescent="0.25">
      <c r="A23" s="28">
        <v>2020</v>
      </c>
      <c r="B23" s="4">
        <v>44105</v>
      </c>
      <c r="C23" s="4">
        <v>44196</v>
      </c>
      <c r="D23" s="28" t="s">
        <v>112</v>
      </c>
      <c r="E23" s="1"/>
      <c r="F23" s="1"/>
      <c r="G23" s="1"/>
      <c r="H23" s="19" t="s">
        <v>301</v>
      </c>
      <c r="I23" s="1"/>
      <c r="J23" s="1" t="s">
        <v>113</v>
      </c>
      <c r="K23" s="1" t="s">
        <v>128</v>
      </c>
      <c r="L23" s="1" t="s">
        <v>115</v>
      </c>
      <c r="M23" s="2" t="s">
        <v>430</v>
      </c>
      <c r="N23" s="28"/>
      <c r="O23" s="28" t="s">
        <v>148</v>
      </c>
      <c r="P23" s="5" t="s">
        <v>298</v>
      </c>
      <c r="Q23" s="28" t="s">
        <v>163</v>
      </c>
      <c r="R23" s="6" t="s">
        <v>440</v>
      </c>
      <c r="S23" s="24">
        <v>322</v>
      </c>
      <c r="T23" s="28"/>
      <c r="U23" s="28" t="s">
        <v>178</v>
      </c>
      <c r="V23" s="7" t="s">
        <v>259</v>
      </c>
      <c r="W23" s="28"/>
      <c r="X23" s="7" t="s">
        <v>259</v>
      </c>
      <c r="Y23" s="28">
        <v>48</v>
      </c>
      <c r="Z23" s="7" t="s">
        <v>259</v>
      </c>
      <c r="AA23" s="1">
        <v>26</v>
      </c>
      <c r="AB23" s="28" t="s">
        <v>128</v>
      </c>
      <c r="AC23" s="28">
        <v>83550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8">
        <v>3881290</v>
      </c>
      <c r="AP23" s="39" t="s">
        <v>441</v>
      </c>
      <c r="AQ23" s="1" t="s">
        <v>272</v>
      </c>
      <c r="AR23" s="1" t="s">
        <v>273</v>
      </c>
      <c r="AS23" s="1" t="s">
        <v>274</v>
      </c>
      <c r="AT23" s="4">
        <v>44208</v>
      </c>
      <c r="AU23" s="4">
        <v>44208</v>
      </c>
    </row>
    <row r="24" spans="1:47" x14ac:dyDescent="0.25">
      <c r="A24" s="28">
        <v>2020</v>
      </c>
      <c r="B24" s="4">
        <v>44105</v>
      </c>
      <c r="C24" s="4">
        <v>44196</v>
      </c>
      <c r="D24" s="28" t="s">
        <v>111</v>
      </c>
      <c r="E24" s="1" t="s">
        <v>375</v>
      </c>
      <c r="F24" s="1" t="s">
        <v>376</v>
      </c>
      <c r="G24" s="1" t="s">
        <v>379</v>
      </c>
      <c r="H24" s="19" t="s">
        <v>302</v>
      </c>
      <c r="I24" s="1"/>
      <c r="J24" s="1" t="s">
        <v>113</v>
      </c>
      <c r="K24" s="1" t="s">
        <v>428</v>
      </c>
      <c r="L24" s="1" t="s">
        <v>115</v>
      </c>
      <c r="M24" s="2" t="s">
        <v>431</v>
      </c>
      <c r="N24" s="28"/>
      <c r="O24" s="28" t="s">
        <v>148</v>
      </c>
      <c r="P24" s="5" t="s">
        <v>442</v>
      </c>
      <c r="Q24" s="28" t="s">
        <v>163</v>
      </c>
      <c r="R24" s="6" t="s">
        <v>443</v>
      </c>
      <c r="S24" s="24">
        <v>1100</v>
      </c>
      <c r="T24" s="28"/>
      <c r="U24" s="28" t="s">
        <v>178</v>
      </c>
      <c r="V24" s="7" t="s">
        <v>444</v>
      </c>
      <c r="W24" s="28"/>
      <c r="X24" s="7" t="s">
        <v>444</v>
      </c>
      <c r="Y24" s="28"/>
      <c r="Z24" s="7"/>
      <c r="AA24" s="1"/>
      <c r="AB24" s="28" t="s">
        <v>129</v>
      </c>
      <c r="AC24" s="28">
        <v>21340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8" t="s">
        <v>445</v>
      </c>
      <c r="AP24" s="2" t="s">
        <v>446</v>
      </c>
      <c r="AQ24" s="1" t="s">
        <v>272</v>
      </c>
      <c r="AR24" s="1" t="s">
        <v>273</v>
      </c>
      <c r="AS24" s="1" t="s">
        <v>274</v>
      </c>
      <c r="AT24" s="4">
        <v>44208</v>
      </c>
      <c r="AU24" s="4">
        <v>44208</v>
      </c>
    </row>
    <row r="25" spans="1:47" x14ac:dyDescent="0.25">
      <c r="A25" s="28">
        <v>2020</v>
      </c>
      <c r="B25" s="4">
        <v>44105</v>
      </c>
      <c r="C25" s="4">
        <v>44196</v>
      </c>
      <c r="D25" s="28" t="s">
        <v>112</v>
      </c>
      <c r="E25" s="1" t="s">
        <v>386</v>
      </c>
      <c r="F25" s="1" t="s">
        <v>387</v>
      </c>
      <c r="G25" s="1" t="s">
        <v>380</v>
      </c>
      <c r="H25" s="19" t="s">
        <v>303</v>
      </c>
      <c r="I25" s="1"/>
      <c r="J25" s="1" t="s">
        <v>113</v>
      </c>
      <c r="K25" s="1" t="s">
        <v>128</v>
      </c>
      <c r="L25" s="1" t="s">
        <v>115</v>
      </c>
      <c r="M25" s="2" t="s">
        <v>432</v>
      </c>
      <c r="N25" s="28"/>
      <c r="O25" s="28" t="s">
        <v>148</v>
      </c>
      <c r="P25" s="5" t="s">
        <v>447</v>
      </c>
      <c r="Q25" s="28" t="s">
        <v>174</v>
      </c>
      <c r="R25" s="6" t="s">
        <v>448</v>
      </c>
      <c r="S25" s="24">
        <v>127</v>
      </c>
      <c r="T25" s="28"/>
      <c r="U25" s="28" t="s">
        <v>178</v>
      </c>
      <c r="V25" s="7" t="s">
        <v>259</v>
      </c>
      <c r="W25" s="28"/>
      <c r="X25" s="7" t="s">
        <v>259</v>
      </c>
      <c r="Y25" s="28">
        <v>48</v>
      </c>
      <c r="Z25" s="7" t="s">
        <v>259</v>
      </c>
      <c r="AA25" s="1">
        <v>16</v>
      </c>
      <c r="AB25" s="28" t="s">
        <v>128</v>
      </c>
      <c r="AC25" s="28">
        <v>83553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8">
        <v>6383881203</v>
      </c>
      <c r="AP25" s="2" t="s">
        <v>263</v>
      </c>
      <c r="AQ25" s="1" t="s">
        <v>272</v>
      </c>
      <c r="AR25" s="1" t="s">
        <v>273</v>
      </c>
      <c r="AS25" s="1" t="s">
        <v>274</v>
      </c>
      <c r="AT25" s="4">
        <v>44208</v>
      </c>
      <c r="AU25" s="4">
        <v>44208</v>
      </c>
    </row>
    <row r="26" spans="1:47" x14ac:dyDescent="0.25">
      <c r="A26" s="28">
        <v>2020</v>
      </c>
      <c r="B26" s="4">
        <v>44105</v>
      </c>
      <c r="C26" s="4">
        <v>44196</v>
      </c>
      <c r="D26" s="28" t="s">
        <v>112</v>
      </c>
      <c r="E26" s="1"/>
      <c r="F26" s="1"/>
      <c r="G26" s="1"/>
      <c r="H26" s="19" t="s">
        <v>304</v>
      </c>
      <c r="I26" s="1"/>
      <c r="J26" s="1" t="s">
        <v>113</v>
      </c>
      <c r="K26" s="1" t="s">
        <v>128</v>
      </c>
      <c r="L26" s="1" t="s">
        <v>115</v>
      </c>
      <c r="M26" s="2" t="s">
        <v>433</v>
      </c>
      <c r="N26" s="28"/>
      <c r="O26" s="28" t="s">
        <v>148</v>
      </c>
      <c r="P26" s="5" t="s">
        <v>243</v>
      </c>
      <c r="Q26" s="28" t="s">
        <v>149</v>
      </c>
      <c r="R26" s="6" t="s">
        <v>449</v>
      </c>
      <c r="S26" s="24" t="s">
        <v>438</v>
      </c>
      <c r="T26" s="28"/>
      <c r="U26" s="28" t="s">
        <v>178</v>
      </c>
      <c r="V26" s="7" t="s">
        <v>450</v>
      </c>
      <c r="W26" s="28"/>
      <c r="X26" s="7" t="s">
        <v>450</v>
      </c>
      <c r="Y26" s="28"/>
      <c r="Z26" s="7" t="s">
        <v>450</v>
      </c>
      <c r="AA26" s="1"/>
      <c r="AB26" s="28" t="s">
        <v>139</v>
      </c>
      <c r="AC26" s="28">
        <v>80020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8" t="s">
        <v>451</v>
      </c>
      <c r="AP26" s="2" t="s">
        <v>263</v>
      </c>
      <c r="AQ26" s="1" t="s">
        <v>272</v>
      </c>
      <c r="AR26" s="1" t="s">
        <v>273</v>
      </c>
      <c r="AS26" s="1" t="s">
        <v>274</v>
      </c>
      <c r="AT26" s="4">
        <v>44208</v>
      </c>
      <c r="AU26" s="4">
        <v>44208</v>
      </c>
    </row>
    <row r="27" spans="1:47" x14ac:dyDescent="0.25">
      <c r="A27" s="28">
        <v>2020</v>
      </c>
      <c r="B27" s="4">
        <v>44105</v>
      </c>
      <c r="C27" s="4">
        <v>44196</v>
      </c>
      <c r="D27" s="28" t="s">
        <v>112</v>
      </c>
      <c r="E27" s="1"/>
      <c r="F27" s="1"/>
      <c r="G27" s="1"/>
      <c r="H27" s="19" t="s">
        <v>305</v>
      </c>
      <c r="I27" s="1"/>
      <c r="J27" s="1" t="s">
        <v>113</v>
      </c>
      <c r="K27" s="1" t="s">
        <v>145</v>
      </c>
      <c r="L27" s="1" t="s">
        <v>115</v>
      </c>
      <c r="M27" s="2" t="s">
        <v>434</v>
      </c>
      <c r="N27" s="28"/>
      <c r="O27" s="28" t="s">
        <v>148</v>
      </c>
      <c r="P27" s="5" t="s">
        <v>452</v>
      </c>
      <c r="Q27" s="28" t="s">
        <v>174</v>
      </c>
      <c r="R27" s="6" t="s">
        <v>453</v>
      </c>
      <c r="S27" s="24">
        <v>811</v>
      </c>
      <c r="T27" s="28"/>
      <c r="U27" s="28" t="s">
        <v>178</v>
      </c>
      <c r="V27" s="7" t="s">
        <v>454</v>
      </c>
      <c r="W27" s="28"/>
      <c r="X27" s="7" t="s">
        <v>260</v>
      </c>
      <c r="Y27" s="28">
        <v>10</v>
      </c>
      <c r="Z27" s="7" t="s">
        <v>260</v>
      </c>
      <c r="AA27" s="1">
        <v>9</v>
      </c>
      <c r="AB27" s="28" t="s">
        <v>115</v>
      </c>
      <c r="AC27" s="28">
        <v>2160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8">
        <v>5591183527</v>
      </c>
      <c r="AP27" s="2" t="s">
        <v>263</v>
      </c>
      <c r="AQ27" s="1" t="s">
        <v>272</v>
      </c>
      <c r="AR27" s="1" t="s">
        <v>273</v>
      </c>
      <c r="AS27" s="1" t="s">
        <v>274</v>
      </c>
      <c r="AT27" s="4">
        <v>44208</v>
      </c>
      <c r="AU27" s="4">
        <v>44208</v>
      </c>
    </row>
    <row r="28" spans="1:47" x14ac:dyDescent="0.25">
      <c r="A28" s="28">
        <v>2020</v>
      </c>
      <c r="B28" s="4">
        <v>44105</v>
      </c>
      <c r="C28" s="4">
        <v>44196</v>
      </c>
      <c r="D28" s="28" t="s">
        <v>112</v>
      </c>
      <c r="E28" s="1"/>
      <c r="F28" s="1"/>
      <c r="G28" s="1"/>
      <c r="H28" s="17" t="s">
        <v>306</v>
      </c>
      <c r="I28" s="1"/>
      <c r="J28" s="1" t="s">
        <v>113</v>
      </c>
      <c r="K28" s="1" t="s">
        <v>145</v>
      </c>
      <c r="L28" s="1" t="s">
        <v>115</v>
      </c>
      <c r="M28" s="2" t="s">
        <v>435</v>
      </c>
      <c r="N28" s="28"/>
      <c r="O28" s="28" t="s">
        <v>148</v>
      </c>
      <c r="P28" s="5" t="s">
        <v>456</v>
      </c>
      <c r="Q28" s="28" t="s">
        <v>152</v>
      </c>
      <c r="R28" s="6" t="s">
        <v>457</v>
      </c>
      <c r="S28" s="24">
        <v>445</v>
      </c>
      <c r="T28" s="28"/>
      <c r="U28" s="28" t="s">
        <v>178</v>
      </c>
      <c r="V28" s="7" t="s">
        <v>455</v>
      </c>
      <c r="W28" s="28"/>
      <c r="X28" s="7" t="s">
        <v>260</v>
      </c>
      <c r="Y28" s="28">
        <v>10</v>
      </c>
      <c r="Z28" s="7" t="s">
        <v>260</v>
      </c>
      <c r="AA28" s="1">
        <v>9</v>
      </c>
      <c r="AB28" s="28" t="s">
        <v>115</v>
      </c>
      <c r="AC28" s="28">
        <v>6500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8">
        <v>16865673232</v>
      </c>
      <c r="AP28" s="2" t="s">
        <v>263</v>
      </c>
      <c r="AQ28" s="1" t="s">
        <v>272</v>
      </c>
      <c r="AR28" s="1" t="s">
        <v>273</v>
      </c>
      <c r="AS28" s="1" t="s">
        <v>274</v>
      </c>
      <c r="AT28" s="4">
        <v>44208</v>
      </c>
      <c r="AU28" s="4">
        <v>44208</v>
      </c>
    </row>
    <row r="29" spans="1:47" x14ac:dyDescent="0.25">
      <c r="A29" s="28">
        <v>2020</v>
      </c>
      <c r="B29" s="4">
        <v>44105</v>
      </c>
      <c r="C29" s="4">
        <v>44196</v>
      </c>
      <c r="D29" s="28" t="s">
        <v>111</v>
      </c>
      <c r="E29" s="1" t="s">
        <v>388</v>
      </c>
      <c r="F29" s="1" t="s">
        <v>294</v>
      </c>
      <c r="G29" s="1" t="s">
        <v>381</v>
      </c>
      <c r="H29" s="2" t="s">
        <v>307</v>
      </c>
      <c r="I29" s="1"/>
      <c r="J29" s="1" t="s">
        <v>113</v>
      </c>
      <c r="K29" s="1" t="s">
        <v>128</v>
      </c>
      <c r="L29" s="1" t="s">
        <v>115</v>
      </c>
      <c r="M29" s="2" t="s">
        <v>309</v>
      </c>
      <c r="N29" s="28"/>
      <c r="O29" s="28" t="s">
        <v>148</v>
      </c>
      <c r="P29" s="5" t="s">
        <v>458</v>
      </c>
      <c r="Q29" s="28" t="s">
        <v>155</v>
      </c>
      <c r="R29" s="6" t="s">
        <v>459</v>
      </c>
      <c r="S29" s="24">
        <v>507</v>
      </c>
      <c r="T29" s="28"/>
      <c r="U29" s="28" t="s">
        <v>178</v>
      </c>
      <c r="V29" s="7" t="s">
        <v>259</v>
      </c>
      <c r="W29" s="28"/>
      <c r="X29" s="7" t="s">
        <v>259</v>
      </c>
      <c r="Y29" s="28">
        <v>48</v>
      </c>
      <c r="Z29" s="7" t="s">
        <v>259</v>
      </c>
      <c r="AA29" s="1">
        <v>16</v>
      </c>
      <c r="AB29" s="28" t="s">
        <v>128</v>
      </c>
      <c r="AC29" s="28">
        <v>83553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8" t="s">
        <v>460</v>
      </c>
      <c r="AP29" s="22" t="s">
        <v>461</v>
      </c>
      <c r="AQ29" s="1" t="s">
        <v>272</v>
      </c>
      <c r="AR29" s="1" t="s">
        <v>273</v>
      </c>
      <c r="AS29" s="1" t="s">
        <v>274</v>
      </c>
      <c r="AT29" s="4">
        <v>44208</v>
      </c>
      <c r="AU29" s="4">
        <v>44208</v>
      </c>
    </row>
    <row r="30" spans="1:47" x14ac:dyDescent="0.25">
      <c r="A30" s="28">
        <v>2020</v>
      </c>
      <c r="B30" s="4">
        <v>44105</v>
      </c>
      <c r="C30" s="4">
        <v>44196</v>
      </c>
      <c r="D30" s="28" t="s">
        <v>111</v>
      </c>
      <c r="E30" s="1" t="s">
        <v>390</v>
      </c>
      <c r="F30" s="1" t="s">
        <v>377</v>
      </c>
      <c r="G30" s="1" t="s">
        <v>382</v>
      </c>
      <c r="H30" s="2" t="s">
        <v>308</v>
      </c>
      <c r="I30" s="1"/>
      <c r="J30" s="1" t="s">
        <v>113</v>
      </c>
      <c r="K30" s="1" t="s">
        <v>128</v>
      </c>
      <c r="L30" s="1" t="s">
        <v>115</v>
      </c>
      <c r="M30" s="2" t="s">
        <v>310</v>
      </c>
      <c r="N30" s="28"/>
      <c r="O30" s="28" t="s">
        <v>148</v>
      </c>
      <c r="P30" s="5" t="s">
        <v>462</v>
      </c>
      <c r="Q30" s="28" t="s">
        <v>174</v>
      </c>
      <c r="R30" s="6" t="s">
        <v>463</v>
      </c>
      <c r="S30" s="24">
        <v>102</v>
      </c>
      <c r="T30" s="28"/>
      <c r="U30" s="28" t="s">
        <v>178</v>
      </c>
      <c r="V30" s="7" t="s">
        <v>464</v>
      </c>
      <c r="W30" s="28"/>
      <c r="X30" s="7" t="s">
        <v>464</v>
      </c>
      <c r="Y30" s="28"/>
      <c r="Z30" s="7" t="s">
        <v>464</v>
      </c>
      <c r="AA30" s="1">
        <v>16</v>
      </c>
      <c r="AB30" s="28" t="s">
        <v>128</v>
      </c>
      <c r="AC30" s="28">
        <v>83000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8">
        <v>662179363</v>
      </c>
      <c r="AP30" s="22" t="s">
        <v>465</v>
      </c>
      <c r="AQ30" s="1" t="s">
        <v>272</v>
      </c>
      <c r="AR30" s="1" t="s">
        <v>273</v>
      </c>
      <c r="AS30" s="1" t="s">
        <v>274</v>
      </c>
      <c r="AT30" s="4">
        <v>44208</v>
      </c>
      <c r="AU30" s="4">
        <v>44208</v>
      </c>
    </row>
    <row r="31" spans="1:47" x14ac:dyDescent="0.25">
      <c r="A31" s="28">
        <v>2020</v>
      </c>
      <c r="B31" s="4">
        <v>44105</v>
      </c>
      <c r="C31" s="4">
        <v>44196</v>
      </c>
      <c r="D31" s="28" t="s">
        <v>111</v>
      </c>
      <c r="E31" s="1" t="s">
        <v>391</v>
      </c>
      <c r="F31" s="1" t="s">
        <v>392</v>
      </c>
      <c r="G31" s="1" t="s">
        <v>383</v>
      </c>
      <c r="H31" s="2" t="s">
        <v>311</v>
      </c>
      <c r="I31" s="1"/>
      <c r="J31" s="1" t="s">
        <v>113</v>
      </c>
      <c r="K31" s="1" t="s">
        <v>128</v>
      </c>
      <c r="L31" s="1" t="s">
        <v>115</v>
      </c>
      <c r="M31" s="2" t="s">
        <v>312</v>
      </c>
      <c r="N31" s="28"/>
      <c r="O31" s="28" t="s">
        <v>148</v>
      </c>
      <c r="P31" s="5" t="s">
        <v>466</v>
      </c>
      <c r="Q31" s="28" t="s">
        <v>155</v>
      </c>
      <c r="R31" s="6" t="s">
        <v>467</v>
      </c>
      <c r="S31" s="24">
        <v>72</v>
      </c>
      <c r="T31" s="28"/>
      <c r="U31" s="28" t="s">
        <v>178</v>
      </c>
      <c r="V31" s="7" t="s">
        <v>464</v>
      </c>
      <c r="W31" s="28"/>
      <c r="X31" s="7" t="s">
        <v>464</v>
      </c>
      <c r="Y31" s="28"/>
      <c r="Z31" s="7" t="s">
        <v>464</v>
      </c>
      <c r="AA31" s="1">
        <v>16</v>
      </c>
      <c r="AB31" s="28" t="s">
        <v>128</v>
      </c>
      <c r="AC31" s="28">
        <v>83270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8">
        <v>6622135225</v>
      </c>
      <c r="AP31" s="2" t="s">
        <v>460</v>
      </c>
      <c r="AQ31" s="1" t="s">
        <v>272</v>
      </c>
      <c r="AR31" s="1" t="s">
        <v>273</v>
      </c>
      <c r="AS31" s="1" t="s">
        <v>274</v>
      </c>
      <c r="AT31" s="4">
        <v>44208</v>
      </c>
      <c r="AU31" s="4">
        <v>44208</v>
      </c>
    </row>
    <row r="32" spans="1:47" ht="14.45" customHeight="1" x14ac:dyDescent="0.25">
      <c r="A32" s="28">
        <v>2020</v>
      </c>
      <c r="B32" s="4">
        <v>44105</v>
      </c>
      <c r="C32" s="4">
        <v>44196</v>
      </c>
      <c r="D32" s="28" t="s">
        <v>112</v>
      </c>
      <c r="E32" s="1"/>
      <c r="F32" s="1"/>
      <c r="G32" s="1"/>
      <c r="H32" s="2" t="s">
        <v>313</v>
      </c>
      <c r="I32" s="1"/>
      <c r="J32" s="1" t="s">
        <v>113</v>
      </c>
      <c r="K32" s="1" t="s">
        <v>128</v>
      </c>
      <c r="L32" s="1" t="s">
        <v>115</v>
      </c>
      <c r="M32" s="2" t="s">
        <v>314</v>
      </c>
      <c r="N32" s="28"/>
      <c r="O32" s="28" t="s">
        <v>148</v>
      </c>
      <c r="P32" s="5" t="s">
        <v>468</v>
      </c>
      <c r="Q32" s="28" t="s">
        <v>149</v>
      </c>
      <c r="R32" s="6" t="s">
        <v>469</v>
      </c>
      <c r="S32" s="24" t="s">
        <v>438</v>
      </c>
      <c r="T32" s="28"/>
      <c r="U32" s="28" t="s">
        <v>178</v>
      </c>
      <c r="V32" s="7" t="s">
        <v>259</v>
      </c>
      <c r="W32" s="28"/>
      <c r="X32" s="7" t="s">
        <v>259</v>
      </c>
      <c r="Y32" s="28">
        <v>48</v>
      </c>
      <c r="Z32" s="7" t="s">
        <v>259</v>
      </c>
      <c r="AA32" s="1">
        <v>16</v>
      </c>
      <c r="AB32" s="28" t="s">
        <v>128</v>
      </c>
      <c r="AC32" s="28">
        <v>83550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40" t="s">
        <v>470</v>
      </c>
      <c r="AP32" s="27" t="s">
        <v>471</v>
      </c>
      <c r="AQ32" s="1" t="s">
        <v>272</v>
      </c>
      <c r="AR32" s="1" t="s">
        <v>273</v>
      </c>
      <c r="AS32" s="1" t="s">
        <v>274</v>
      </c>
      <c r="AT32" s="4">
        <v>44208</v>
      </c>
      <c r="AU32" s="4">
        <v>44208</v>
      </c>
    </row>
    <row r="33" spans="1:47" ht="14.45" customHeight="1" x14ac:dyDescent="0.25">
      <c r="A33" s="28">
        <v>2020</v>
      </c>
      <c r="B33" s="4">
        <v>44105</v>
      </c>
      <c r="C33" s="4">
        <v>44196</v>
      </c>
      <c r="D33" s="28" t="s">
        <v>111</v>
      </c>
      <c r="E33" s="1" t="s">
        <v>393</v>
      </c>
      <c r="F33" s="1" t="s">
        <v>394</v>
      </c>
      <c r="G33" s="1" t="s">
        <v>384</v>
      </c>
      <c r="H33" s="2" t="s">
        <v>315</v>
      </c>
      <c r="I33" s="1"/>
      <c r="J33" s="1" t="s">
        <v>113</v>
      </c>
      <c r="K33" s="1" t="s">
        <v>128</v>
      </c>
      <c r="L33" s="1" t="s">
        <v>115</v>
      </c>
      <c r="M33" s="2" t="s">
        <v>316</v>
      </c>
      <c r="N33" s="28"/>
      <c r="O33" s="28" t="s">
        <v>148</v>
      </c>
      <c r="P33" s="5" t="s">
        <v>472</v>
      </c>
      <c r="Q33" s="28" t="s">
        <v>473</v>
      </c>
      <c r="R33" s="6" t="s">
        <v>474</v>
      </c>
      <c r="S33" s="24">
        <v>606</v>
      </c>
      <c r="T33" s="28"/>
      <c r="U33" s="28" t="s">
        <v>178</v>
      </c>
      <c r="V33" s="7" t="s">
        <v>259</v>
      </c>
      <c r="W33" s="28"/>
      <c r="X33" s="7" t="s">
        <v>259</v>
      </c>
      <c r="Y33" s="28">
        <v>48</v>
      </c>
      <c r="Z33" s="7" t="s">
        <v>259</v>
      </c>
      <c r="AA33" s="1">
        <v>16</v>
      </c>
      <c r="AB33" s="28" t="s">
        <v>128</v>
      </c>
      <c r="AC33" s="28">
        <v>83553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8">
        <v>6381020403</v>
      </c>
      <c r="AP33" s="41" t="s">
        <v>475</v>
      </c>
      <c r="AQ33" s="1" t="s">
        <v>272</v>
      </c>
      <c r="AR33" s="1" t="s">
        <v>273</v>
      </c>
      <c r="AS33" s="1" t="s">
        <v>274</v>
      </c>
      <c r="AT33" s="4">
        <v>44208</v>
      </c>
      <c r="AU33" s="4">
        <v>44208</v>
      </c>
    </row>
    <row r="34" spans="1:47" x14ac:dyDescent="0.25">
      <c r="A34" s="28">
        <v>2020</v>
      </c>
      <c r="B34" s="4">
        <v>44105</v>
      </c>
      <c r="C34" s="4">
        <v>44196</v>
      </c>
      <c r="D34" s="28" t="s">
        <v>111</v>
      </c>
      <c r="E34" s="1" t="s">
        <v>389</v>
      </c>
      <c r="F34" s="1" t="s">
        <v>395</v>
      </c>
      <c r="G34" s="1" t="s">
        <v>294</v>
      </c>
      <c r="H34" s="13" t="s">
        <v>317</v>
      </c>
      <c r="I34" s="1"/>
      <c r="J34" s="1" t="s">
        <v>113</v>
      </c>
      <c r="K34" s="1" t="s">
        <v>128</v>
      </c>
      <c r="L34" s="1" t="s">
        <v>115</v>
      </c>
      <c r="M34" s="2" t="s">
        <v>318</v>
      </c>
      <c r="N34" s="28"/>
      <c r="O34" s="28" t="s">
        <v>148</v>
      </c>
      <c r="P34" s="5" t="s">
        <v>476</v>
      </c>
      <c r="Q34" s="28" t="s">
        <v>473</v>
      </c>
      <c r="R34" s="6" t="s">
        <v>477</v>
      </c>
      <c r="S34" s="24" t="s">
        <v>438</v>
      </c>
      <c r="T34" s="28"/>
      <c r="U34" s="28" t="s">
        <v>178</v>
      </c>
      <c r="V34" s="7" t="s">
        <v>259</v>
      </c>
      <c r="W34" s="28"/>
      <c r="X34" s="7" t="s">
        <v>259</v>
      </c>
      <c r="Y34" s="28">
        <v>48</v>
      </c>
      <c r="Z34" s="7" t="s">
        <v>259</v>
      </c>
      <c r="AA34" s="1">
        <v>16</v>
      </c>
      <c r="AB34" s="28" t="s">
        <v>128</v>
      </c>
      <c r="AC34" s="28">
        <v>83553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8">
        <v>6383838173</v>
      </c>
      <c r="AP34" s="2" t="s">
        <v>460</v>
      </c>
      <c r="AQ34" s="1" t="s">
        <v>272</v>
      </c>
      <c r="AR34" s="1" t="s">
        <v>273</v>
      </c>
      <c r="AS34" s="1" t="s">
        <v>274</v>
      </c>
      <c r="AT34" s="4">
        <v>44208</v>
      </c>
      <c r="AU34" s="4">
        <v>44208</v>
      </c>
    </row>
    <row r="35" spans="1:47" ht="17.25" x14ac:dyDescent="0.25">
      <c r="A35" s="28">
        <v>2020</v>
      </c>
      <c r="B35" s="4">
        <v>44105</v>
      </c>
      <c r="C35" s="4">
        <v>44196</v>
      </c>
      <c r="D35" s="28" t="s">
        <v>112</v>
      </c>
      <c r="E35" s="1"/>
      <c r="F35" s="1"/>
      <c r="G35" s="1"/>
      <c r="H35" s="2" t="s">
        <v>319</v>
      </c>
      <c r="I35" s="1"/>
      <c r="J35" s="1" t="s">
        <v>113</v>
      </c>
      <c r="K35" s="1" t="s">
        <v>128</v>
      </c>
      <c r="L35" s="1" t="s">
        <v>115</v>
      </c>
      <c r="M35" s="2" t="s">
        <v>320</v>
      </c>
      <c r="N35" s="28"/>
      <c r="O35" s="28" t="s">
        <v>148</v>
      </c>
      <c r="P35" s="5" t="s">
        <v>298</v>
      </c>
      <c r="Q35" s="28" t="s">
        <v>163</v>
      </c>
      <c r="R35" s="6" t="s">
        <v>478</v>
      </c>
      <c r="S35" s="24" t="s">
        <v>438</v>
      </c>
      <c r="T35" s="28"/>
      <c r="U35" s="28" t="s">
        <v>178</v>
      </c>
      <c r="V35" s="7" t="s">
        <v>259</v>
      </c>
      <c r="W35" s="28"/>
      <c r="X35" s="7" t="s">
        <v>259</v>
      </c>
      <c r="Y35" s="28">
        <v>48</v>
      </c>
      <c r="Z35" s="7" t="s">
        <v>259</v>
      </c>
      <c r="AA35" s="1">
        <v>16</v>
      </c>
      <c r="AB35" s="28" t="s">
        <v>479</v>
      </c>
      <c r="AC35" s="28">
        <v>83553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8">
        <v>6383837058</v>
      </c>
      <c r="AP35" s="39" t="s">
        <v>480</v>
      </c>
      <c r="AQ35" s="1" t="s">
        <v>272</v>
      </c>
      <c r="AR35" s="1" t="s">
        <v>273</v>
      </c>
      <c r="AS35" s="1" t="s">
        <v>274</v>
      </c>
      <c r="AT35" s="4">
        <v>44208</v>
      </c>
      <c r="AU35" s="4">
        <v>44208</v>
      </c>
    </row>
    <row r="36" spans="1:47" x14ac:dyDescent="0.25">
      <c r="A36" s="28">
        <v>2020</v>
      </c>
      <c r="B36" s="4">
        <v>44105</v>
      </c>
      <c r="C36" s="4">
        <v>44196</v>
      </c>
      <c r="D36" s="28" t="s">
        <v>112</v>
      </c>
      <c r="E36" s="1"/>
      <c r="F36" s="1"/>
      <c r="G36" s="1"/>
      <c r="H36" s="2" t="s">
        <v>321</v>
      </c>
      <c r="I36" s="1"/>
      <c r="J36" s="1" t="s">
        <v>113</v>
      </c>
      <c r="K36" s="1" t="s">
        <v>128</v>
      </c>
      <c r="L36" s="1" t="s">
        <v>115</v>
      </c>
      <c r="M36" s="2" t="s">
        <v>322</v>
      </c>
      <c r="N36" s="28"/>
      <c r="O36" s="28" t="s">
        <v>148</v>
      </c>
      <c r="P36" s="5" t="s">
        <v>481</v>
      </c>
      <c r="Q36" s="28" t="s">
        <v>155</v>
      </c>
      <c r="R36" s="5" t="s">
        <v>482</v>
      </c>
      <c r="S36" s="24">
        <v>101</v>
      </c>
      <c r="T36" s="28"/>
      <c r="U36" s="28" t="s">
        <v>178</v>
      </c>
      <c r="V36" s="7" t="s">
        <v>464</v>
      </c>
      <c r="W36" s="28"/>
      <c r="X36" s="7" t="s">
        <v>464</v>
      </c>
      <c r="Y36" s="28"/>
      <c r="Z36" s="7" t="s">
        <v>464</v>
      </c>
      <c r="AA36" s="1">
        <v>16</v>
      </c>
      <c r="AB36" s="28" t="s">
        <v>128</v>
      </c>
      <c r="AC36" s="28">
        <v>83260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8">
        <v>6622125080</v>
      </c>
      <c r="AP36" s="2" t="s">
        <v>483</v>
      </c>
      <c r="AQ36" s="1" t="s">
        <v>272</v>
      </c>
      <c r="AR36" s="1" t="s">
        <v>273</v>
      </c>
      <c r="AS36" s="1" t="s">
        <v>274</v>
      </c>
      <c r="AT36" s="4">
        <v>44208</v>
      </c>
      <c r="AU36" s="4">
        <v>44208</v>
      </c>
    </row>
    <row r="37" spans="1:47" x14ac:dyDescent="0.25">
      <c r="A37" s="28">
        <v>2020</v>
      </c>
      <c r="B37" s="4">
        <v>44105</v>
      </c>
      <c r="C37" s="4">
        <v>44196</v>
      </c>
      <c r="D37" s="28" t="s">
        <v>111</v>
      </c>
      <c r="E37" s="1" t="s">
        <v>396</v>
      </c>
      <c r="F37" s="1" t="s">
        <v>378</v>
      </c>
      <c r="G37" s="1" t="s">
        <v>385</v>
      </c>
      <c r="H37" s="3" t="s">
        <v>323</v>
      </c>
      <c r="I37" s="1"/>
      <c r="J37" s="1" t="s">
        <v>113</v>
      </c>
      <c r="K37" s="1" t="s">
        <v>128</v>
      </c>
      <c r="L37" s="1" t="s">
        <v>115</v>
      </c>
      <c r="M37" s="2" t="s">
        <v>324</v>
      </c>
      <c r="N37" s="28"/>
      <c r="O37" s="28" t="s">
        <v>148</v>
      </c>
      <c r="P37" s="5" t="s">
        <v>484</v>
      </c>
      <c r="Q37" s="28" t="s">
        <v>473</v>
      </c>
      <c r="R37" s="5" t="s">
        <v>469</v>
      </c>
      <c r="S37" s="24" t="s">
        <v>438</v>
      </c>
      <c r="T37" s="28"/>
      <c r="U37" s="28" t="s">
        <v>178</v>
      </c>
      <c r="V37" s="7" t="s">
        <v>259</v>
      </c>
      <c r="W37" s="28"/>
      <c r="X37" s="7" t="s">
        <v>259</v>
      </c>
      <c r="Y37" s="28">
        <v>48</v>
      </c>
      <c r="Z37" s="7" t="s">
        <v>259</v>
      </c>
      <c r="AA37" s="1">
        <v>16</v>
      </c>
      <c r="AB37" s="28" t="s">
        <v>128</v>
      </c>
      <c r="AC37" s="28">
        <v>83553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8">
        <v>6383861526</v>
      </c>
      <c r="AP37" s="2" t="s">
        <v>460</v>
      </c>
      <c r="AQ37" s="1" t="s">
        <v>272</v>
      </c>
      <c r="AR37" s="1" t="s">
        <v>273</v>
      </c>
      <c r="AS37" s="1" t="s">
        <v>274</v>
      </c>
      <c r="AT37" s="4">
        <v>44208</v>
      </c>
      <c r="AU37" s="4">
        <v>44208</v>
      </c>
    </row>
    <row r="38" spans="1:47" ht="17.25" x14ac:dyDescent="0.25">
      <c r="A38" s="28">
        <v>2020</v>
      </c>
      <c r="B38" s="4">
        <v>44105</v>
      </c>
      <c r="C38" s="4">
        <v>44196</v>
      </c>
      <c r="D38" s="28" t="s">
        <v>111</v>
      </c>
      <c r="E38" s="1" t="s">
        <v>397</v>
      </c>
      <c r="F38" s="1" t="s">
        <v>398</v>
      </c>
      <c r="G38" s="1" t="s">
        <v>399</v>
      </c>
      <c r="H38" s="2" t="s">
        <v>325</v>
      </c>
      <c r="I38" s="1"/>
      <c r="J38" s="1" t="s">
        <v>113</v>
      </c>
      <c r="K38" s="1" t="s">
        <v>128</v>
      </c>
      <c r="L38" s="1" t="s">
        <v>115</v>
      </c>
      <c r="M38" s="2" t="s">
        <v>326</v>
      </c>
      <c r="N38" s="28"/>
      <c r="O38" s="28" t="s">
        <v>148</v>
      </c>
      <c r="P38" s="5" t="s">
        <v>442</v>
      </c>
      <c r="Q38" s="28" t="s">
        <v>473</v>
      </c>
      <c r="R38" s="5" t="s">
        <v>485</v>
      </c>
      <c r="S38" s="24">
        <v>33</v>
      </c>
      <c r="T38" s="28"/>
      <c r="U38" s="28" t="s">
        <v>178</v>
      </c>
      <c r="V38" s="7" t="s">
        <v>464</v>
      </c>
      <c r="W38" s="28"/>
      <c r="X38" s="7" t="s">
        <v>464</v>
      </c>
      <c r="Y38" s="28"/>
      <c r="Z38" s="7" t="s">
        <v>464</v>
      </c>
      <c r="AA38" s="1">
        <v>16</v>
      </c>
      <c r="AB38" s="28" t="s">
        <v>128</v>
      </c>
      <c r="AC38" s="28">
        <v>83296</v>
      </c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42" t="s">
        <v>486</v>
      </c>
      <c r="AP38" s="43" t="s">
        <v>487</v>
      </c>
      <c r="AQ38" s="1" t="s">
        <v>272</v>
      </c>
      <c r="AR38" s="1" t="s">
        <v>273</v>
      </c>
      <c r="AS38" s="1" t="s">
        <v>274</v>
      </c>
      <c r="AT38" s="4">
        <v>44208</v>
      </c>
      <c r="AU38" s="4">
        <v>44208</v>
      </c>
    </row>
    <row r="39" spans="1:47" x14ac:dyDescent="0.25">
      <c r="A39" s="28">
        <v>2020</v>
      </c>
      <c r="B39" s="4">
        <v>44105</v>
      </c>
      <c r="C39" s="4">
        <v>44196</v>
      </c>
      <c r="D39" s="28" t="s">
        <v>112</v>
      </c>
      <c r="E39" s="1"/>
      <c r="F39" s="1"/>
      <c r="G39" s="1"/>
      <c r="H39" s="2" t="s">
        <v>327</v>
      </c>
      <c r="I39" s="1"/>
      <c r="J39" s="1" t="s">
        <v>113</v>
      </c>
      <c r="K39" s="1" t="s">
        <v>488</v>
      </c>
      <c r="L39" s="1" t="s">
        <v>115</v>
      </c>
      <c r="M39" s="2" t="s">
        <v>328</v>
      </c>
      <c r="N39" s="28"/>
      <c r="O39" s="28" t="s">
        <v>148</v>
      </c>
      <c r="P39" s="5" t="s">
        <v>489</v>
      </c>
      <c r="Q39" s="28" t="s">
        <v>163</v>
      </c>
      <c r="R39" s="5" t="s">
        <v>490</v>
      </c>
      <c r="S39" s="24" t="s">
        <v>438</v>
      </c>
      <c r="T39" s="28"/>
      <c r="U39" s="28" t="s">
        <v>178</v>
      </c>
      <c r="V39" s="7" t="s">
        <v>491</v>
      </c>
      <c r="W39" s="28"/>
      <c r="X39" s="7" t="s">
        <v>491</v>
      </c>
      <c r="Y39" s="28"/>
      <c r="Z39" s="7" t="s">
        <v>491</v>
      </c>
      <c r="AA39" s="1"/>
      <c r="AB39" s="28" t="s">
        <v>143</v>
      </c>
      <c r="AC39" s="28">
        <v>64650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8" t="s">
        <v>492</v>
      </c>
      <c r="AP39" s="20" t="s">
        <v>460</v>
      </c>
      <c r="AQ39" s="1" t="s">
        <v>272</v>
      </c>
      <c r="AR39" s="1" t="s">
        <v>273</v>
      </c>
      <c r="AS39" s="1" t="s">
        <v>274</v>
      </c>
      <c r="AT39" s="4">
        <v>44208</v>
      </c>
      <c r="AU39" s="4">
        <v>44208</v>
      </c>
    </row>
    <row r="40" spans="1:47" x14ac:dyDescent="0.25">
      <c r="A40" s="28">
        <v>2020</v>
      </c>
      <c r="B40" s="4">
        <v>44105</v>
      </c>
      <c r="C40" s="4">
        <v>44196</v>
      </c>
      <c r="D40" s="28" t="s">
        <v>112</v>
      </c>
      <c r="E40" s="1"/>
      <c r="F40" s="1"/>
      <c r="G40" s="1"/>
      <c r="H40" s="3" t="s">
        <v>329</v>
      </c>
      <c r="I40" s="1"/>
      <c r="J40" s="1" t="s">
        <v>113</v>
      </c>
      <c r="K40" s="1" t="s">
        <v>145</v>
      </c>
      <c r="L40" s="1" t="s">
        <v>115</v>
      </c>
      <c r="M40" s="2" t="s">
        <v>330</v>
      </c>
      <c r="N40" s="28"/>
      <c r="O40" s="28" t="s">
        <v>148</v>
      </c>
      <c r="P40" s="5" t="s">
        <v>493</v>
      </c>
      <c r="Q40" s="28" t="s">
        <v>163</v>
      </c>
      <c r="R40" s="5" t="s">
        <v>494</v>
      </c>
      <c r="S40" s="24">
        <v>95</v>
      </c>
      <c r="T40" s="28"/>
      <c r="U40" s="28" t="s">
        <v>178</v>
      </c>
      <c r="V40" s="7" t="s">
        <v>455</v>
      </c>
      <c r="W40" s="28"/>
      <c r="X40" s="7" t="s">
        <v>260</v>
      </c>
      <c r="Y40" s="28">
        <v>10</v>
      </c>
      <c r="Z40" s="7" t="s">
        <v>260</v>
      </c>
      <c r="AA40" s="1">
        <v>9</v>
      </c>
      <c r="AB40" s="28" t="s">
        <v>115</v>
      </c>
      <c r="AC40" s="28">
        <v>6020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8">
        <v>55185232</v>
      </c>
      <c r="AP40" s="44" t="s">
        <v>495</v>
      </c>
      <c r="AQ40" s="1" t="s">
        <v>272</v>
      </c>
      <c r="AR40" s="1" t="s">
        <v>273</v>
      </c>
      <c r="AS40" s="1" t="s">
        <v>274</v>
      </c>
      <c r="AT40" s="4">
        <v>44208</v>
      </c>
      <c r="AU40" s="4">
        <v>44208</v>
      </c>
    </row>
    <row r="41" spans="1:47" x14ac:dyDescent="0.25">
      <c r="A41" s="28">
        <v>2020</v>
      </c>
      <c r="B41" s="4">
        <v>44105</v>
      </c>
      <c r="C41" s="4">
        <v>44196</v>
      </c>
      <c r="D41" s="28" t="s">
        <v>111</v>
      </c>
      <c r="E41" s="1" t="s">
        <v>400</v>
      </c>
      <c r="F41" s="1" t="s">
        <v>401</v>
      </c>
      <c r="G41" s="1" t="s">
        <v>402</v>
      </c>
      <c r="H41" s="2" t="s">
        <v>331</v>
      </c>
      <c r="I41" s="1"/>
      <c r="J41" s="1" t="s">
        <v>113</v>
      </c>
      <c r="K41" s="1" t="s">
        <v>128</v>
      </c>
      <c r="L41" s="1" t="s">
        <v>115</v>
      </c>
      <c r="M41" s="2" t="s">
        <v>332</v>
      </c>
      <c r="N41" s="28"/>
      <c r="O41" s="28" t="s">
        <v>148</v>
      </c>
      <c r="P41" s="5" t="s">
        <v>496</v>
      </c>
      <c r="Q41" s="28" t="s">
        <v>473</v>
      </c>
      <c r="R41" s="5" t="s">
        <v>469</v>
      </c>
      <c r="S41" s="24" t="s">
        <v>438</v>
      </c>
      <c r="T41" s="28"/>
      <c r="U41" s="28" t="s">
        <v>178</v>
      </c>
      <c r="V41" s="7" t="s">
        <v>259</v>
      </c>
      <c r="W41" s="28"/>
      <c r="X41" s="7" t="s">
        <v>259</v>
      </c>
      <c r="Y41" s="28">
        <v>48</v>
      </c>
      <c r="Z41" s="7" t="s">
        <v>259</v>
      </c>
      <c r="AA41" s="1">
        <v>16</v>
      </c>
      <c r="AB41" s="28" t="s">
        <v>497</v>
      </c>
      <c r="AC41" s="28">
        <v>83553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40" t="s">
        <v>498</v>
      </c>
      <c r="AP41" s="2" t="s">
        <v>460</v>
      </c>
      <c r="AQ41" s="1" t="s">
        <v>272</v>
      </c>
      <c r="AR41" s="1" t="s">
        <v>273</v>
      </c>
      <c r="AS41" s="1" t="s">
        <v>274</v>
      </c>
      <c r="AT41" s="4">
        <v>44208</v>
      </c>
      <c r="AU41" s="4">
        <v>44208</v>
      </c>
    </row>
    <row r="42" spans="1:47" x14ac:dyDescent="0.25">
      <c r="A42" s="28">
        <v>2020</v>
      </c>
      <c r="B42" s="4">
        <v>44105</v>
      </c>
      <c r="C42" s="4">
        <v>44196</v>
      </c>
      <c r="D42" s="28" t="s">
        <v>111</v>
      </c>
      <c r="E42" s="1" t="s">
        <v>403</v>
      </c>
      <c r="F42" s="1" t="s">
        <v>404</v>
      </c>
      <c r="G42" s="1" t="s">
        <v>405</v>
      </c>
      <c r="H42" s="2" t="s">
        <v>333</v>
      </c>
      <c r="I42" s="1"/>
      <c r="J42" s="1" t="s">
        <v>113</v>
      </c>
      <c r="K42" s="1" t="s">
        <v>128</v>
      </c>
      <c r="L42" s="1" t="s">
        <v>115</v>
      </c>
      <c r="M42" s="2" t="s">
        <v>334</v>
      </c>
      <c r="N42" s="28"/>
      <c r="O42" s="28" t="s">
        <v>148</v>
      </c>
      <c r="P42" s="5" t="s">
        <v>499</v>
      </c>
      <c r="Q42" s="28" t="s">
        <v>174</v>
      </c>
      <c r="R42" s="5" t="s">
        <v>500</v>
      </c>
      <c r="S42" s="24">
        <v>43</v>
      </c>
      <c r="T42" s="28"/>
      <c r="U42" s="28" t="s">
        <v>178</v>
      </c>
      <c r="V42" s="7" t="s">
        <v>259</v>
      </c>
      <c r="W42" s="28"/>
      <c r="X42" s="7" t="s">
        <v>259</v>
      </c>
      <c r="Y42" s="28">
        <v>48</v>
      </c>
      <c r="Z42" s="7" t="s">
        <v>259</v>
      </c>
      <c r="AA42" s="1">
        <v>16</v>
      </c>
      <c r="AB42" s="28" t="s">
        <v>128</v>
      </c>
      <c r="AC42" s="28">
        <v>83553</v>
      </c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8">
        <v>3832454</v>
      </c>
      <c r="AP42" s="20" t="s">
        <v>501</v>
      </c>
      <c r="AQ42" s="1" t="s">
        <v>272</v>
      </c>
      <c r="AR42" s="1" t="s">
        <v>273</v>
      </c>
      <c r="AS42" s="1" t="s">
        <v>274</v>
      </c>
      <c r="AT42" s="4">
        <v>44208</v>
      </c>
      <c r="AU42" s="4">
        <v>44208</v>
      </c>
    </row>
    <row r="43" spans="1:47" ht="17.25" x14ac:dyDescent="0.25">
      <c r="A43" s="28">
        <v>2020</v>
      </c>
      <c r="B43" s="4">
        <v>44105</v>
      </c>
      <c r="C43" s="4">
        <v>44196</v>
      </c>
      <c r="D43" s="28" t="s">
        <v>111</v>
      </c>
      <c r="E43" s="1" t="s">
        <v>406</v>
      </c>
      <c r="F43" s="1" t="s">
        <v>407</v>
      </c>
      <c r="G43" s="1" t="s">
        <v>408</v>
      </c>
      <c r="H43" s="3" t="s">
        <v>335</v>
      </c>
      <c r="I43" s="1"/>
      <c r="J43" s="1" t="s">
        <v>113</v>
      </c>
      <c r="K43" s="1" t="s">
        <v>128</v>
      </c>
      <c r="L43" s="1" t="s">
        <v>115</v>
      </c>
      <c r="M43" s="2" t="s">
        <v>336</v>
      </c>
      <c r="N43" s="28"/>
      <c r="O43" s="28" t="s">
        <v>148</v>
      </c>
      <c r="P43" s="5" t="s">
        <v>452</v>
      </c>
      <c r="Q43" s="28" t="s">
        <v>473</v>
      </c>
      <c r="R43" s="5" t="s">
        <v>502</v>
      </c>
      <c r="S43" s="24" t="s">
        <v>438</v>
      </c>
      <c r="T43" s="28"/>
      <c r="U43" s="28" t="s">
        <v>178</v>
      </c>
      <c r="V43" s="7" t="s">
        <v>259</v>
      </c>
      <c r="W43" s="28"/>
      <c r="X43" s="7" t="s">
        <v>259</v>
      </c>
      <c r="Y43" s="28">
        <v>48</v>
      </c>
      <c r="Z43" s="7" t="s">
        <v>259</v>
      </c>
      <c r="AA43" s="1">
        <v>16</v>
      </c>
      <c r="AB43" s="28" t="s">
        <v>128</v>
      </c>
      <c r="AC43" s="28">
        <v>83553</v>
      </c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8" t="s">
        <v>503</v>
      </c>
      <c r="AP43" s="39" t="s">
        <v>504</v>
      </c>
      <c r="AQ43" s="1" t="s">
        <v>272</v>
      </c>
      <c r="AR43" s="1" t="s">
        <v>273</v>
      </c>
      <c r="AS43" s="1" t="s">
        <v>274</v>
      </c>
      <c r="AT43" s="4">
        <v>44208</v>
      </c>
      <c r="AU43" s="4">
        <v>44208</v>
      </c>
    </row>
    <row r="44" spans="1:47" ht="17.25" x14ac:dyDescent="0.25">
      <c r="A44" s="28">
        <v>2020</v>
      </c>
      <c r="B44" s="4">
        <v>44105</v>
      </c>
      <c r="C44" s="4">
        <v>44196</v>
      </c>
      <c r="D44" s="28" t="s">
        <v>112</v>
      </c>
      <c r="E44" s="1"/>
      <c r="F44" s="1"/>
      <c r="G44" s="1"/>
      <c r="H44" s="13" t="s">
        <v>337</v>
      </c>
      <c r="I44" s="1"/>
      <c r="J44" s="1" t="s">
        <v>113</v>
      </c>
      <c r="K44" s="1" t="s">
        <v>128</v>
      </c>
      <c r="L44" s="1" t="s">
        <v>115</v>
      </c>
      <c r="M44" s="13" t="s">
        <v>338</v>
      </c>
      <c r="N44" s="28"/>
      <c r="O44" s="28" t="s">
        <v>148</v>
      </c>
      <c r="P44" s="5" t="s">
        <v>452</v>
      </c>
      <c r="Q44" s="28" t="s">
        <v>155</v>
      </c>
      <c r="R44" s="5" t="s">
        <v>505</v>
      </c>
      <c r="S44" s="24">
        <v>32</v>
      </c>
      <c r="T44" s="28"/>
      <c r="U44" s="28" t="s">
        <v>178</v>
      </c>
      <c r="V44" s="7" t="s">
        <v>464</v>
      </c>
      <c r="W44" s="28"/>
      <c r="X44" s="7" t="s">
        <v>464</v>
      </c>
      <c r="Y44" s="28"/>
      <c r="Z44" s="7" t="s">
        <v>464</v>
      </c>
      <c r="AA44" s="1">
        <v>16</v>
      </c>
      <c r="AB44" s="28" t="s">
        <v>128</v>
      </c>
      <c r="AC44" s="28">
        <v>83190</v>
      </c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8" t="s">
        <v>506</v>
      </c>
      <c r="AP44" s="39" t="s">
        <v>507</v>
      </c>
      <c r="AQ44" s="1" t="s">
        <v>272</v>
      </c>
      <c r="AR44" s="1" t="s">
        <v>273</v>
      </c>
      <c r="AS44" s="1" t="s">
        <v>274</v>
      </c>
      <c r="AT44" s="4">
        <v>44208</v>
      </c>
      <c r="AU44" s="4">
        <v>44208</v>
      </c>
    </row>
    <row r="45" spans="1:47" ht="17.25" x14ac:dyDescent="0.25">
      <c r="A45" s="28">
        <v>2020</v>
      </c>
      <c r="B45" s="4">
        <v>44105</v>
      </c>
      <c r="C45" s="4">
        <v>44196</v>
      </c>
      <c r="D45" s="28" t="s">
        <v>111</v>
      </c>
      <c r="E45" s="1" t="s">
        <v>409</v>
      </c>
      <c r="F45" s="1" t="s">
        <v>410</v>
      </c>
      <c r="G45" s="1" t="s">
        <v>411</v>
      </c>
      <c r="H45" s="2" t="s">
        <v>339</v>
      </c>
      <c r="I45" s="1"/>
      <c r="J45" s="1" t="s">
        <v>113</v>
      </c>
      <c r="K45" s="1" t="s">
        <v>128</v>
      </c>
      <c r="L45" s="1" t="s">
        <v>115</v>
      </c>
      <c r="M45" s="2" t="s">
        <v>340</v>
      </c>
      <c r="N45" s="28"/>
      <c r="O45" s="28" t="s">
        <v>148</v>
      </c>
      <c r="P45" s="5" t="s">
        <v>442</v>
      </c>
      <c r="Q45" s="28" t="s">
        <v>163</v>
      </c>
      <c r="R45" s="45" t="s">
        <v>508</v>
      </c>
      <c r="S45" s="24">
        <v>319</v>
      </c>
      <c r="T45" s="28"/>
      <c r="U45" s="28" t="s">
        <v>178</v>
      </c>
      <c r="V45" s="7" t="s">
        <v>259</v>
      </c>
      <c r="W45" s="28"/>
      <c r="X45" s="7" t="s">
        <v>259</v>
      </c>
      <c r="Y45" s="28">
        <v>48</v>
      </c>
      <c r="Z45" s="7" t="s">
        <v>259</v>
      </c>
      <c r="AA45" s="1">
        <v>16</v>
      </c>
      <c r="AB45" s="28" t="s">
        <v>128</v>
      </c>
      <c r="AC45" s="28">
        <v>83553</v>
      </c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45" t="s">
        <v>509</v>
      </c>
      <c r="AP45" s="39" t="s">
        <v>510</v>
      </c>
      <c r="AQ45" s="1" t="s">
        <v>272</v>
      </c>
      <c r="AR45" s="1" t="s">
        <v>273</v>
      </c>
      <c r="AS45" s="1" t="s">
        <v>274</v>
      </c>
      <c r="AT45" s="4">
        <v>44208</v>
      </c>
      <c r="AU45" s="4">
        <v>44208</v>
      </c>
    </row>
    <row r="46" spans="1:47" x14ac:dyDescent="0.25">
      <c r="A46" s="28">
        <v>2020</v>
      </c>
      <c r="B46" s="4">
        <v>44105</v>
      </c>
      <c r="C46" s="4">
        <v>44196</v>
      </c>
      <c r="D46" s="28" t="s">
        <v>112</v>
      </c>
      <c r="E46" s="1"/>
      <c r="F46" s="1"/>
      <c r="G46" s="1"/>
      <c r="H46" s="2" t="s">
        <v>341</v>
      </c>
      <c r="I46" s="1"/>
      <c r="J46" s="1" t="s">
        <v>113</v>
      </c>
      <c r="K46" s="1" t="s">
        <v>427</v>
      </c>
      <c r="L46" s="1" t="s">
        <v>115</v>
      </c>
      <c r="M46" s="2" t="s">
        <v>342</v>
      </c>
      <c r="N46" s="28"/>
      <c r="O46" s="28" t="s">
        <v>148</v>
      </c>
      <c r="P46" s="5" t="s">
        <v>511</v>
      </c>
      <c r="Q46" s="28" t="s">
        <v>163</v>
      </c>
      <c r="R46" s="5" t="s">
        <v>512</v>
      </c>
      <c r="S46" s="24">
        <v>426</v>
      </c>
      <c r="T46" s="28"/>
      <c r="U46" s="28" t="s">
        <v>178</v>
      </c>
      <c r="V46" s="7" t="s">
        <v>513</v>
      </c>
      <c r="W46" s="28"/>
      <c r="X46" s="7" t="s">
        <v>514</v>
      </c>
      <c r="Y46" s="28"/>
      <c r="Z46" s="7" t="s">
        <v>513</v>
      </c>
      <c r="AA46" s="1"/>
      <c r="AB46" s="28" t="s">
        <v>122</v>
      </c>
      <c r="AC46" s="28">
        <v>78000</v>
      </c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8" t="s">
        <v>515</v>
      </c>
      <c r="AP46" s="20" t="s">
        <v>460</v>
      </c>
      <c r="AQ46" s="1" t="s">
        <v>272</v>
      </c>
      <c r="AR46" s="1" t="s">
        <v>273</v>
      </c>
      <c r="AS46" s="1" t="s">
        <v>274</v>
      </c>
      <c r="AT46" s="4">
        <v>44208</v>
      </c>
      <c r="AU46" s="4">
        <v>44208</v>
      </c>
    </row>
    <row r="47" spans="1:47" x14ac:dyDescent="0.25">
      <c r="A47" s="28">
        <v>2020</v>
      </c>
      <c r="B47" s="4">
        <v>44105</v>
      </c>
      <c r="C47" s="4">
        <v>44196</v>
      </c>
      <c r="D47" s="28" t="s">
        <v>112</v>
      </c>
      <c r="E47" s="1"/>
      <c r="F47" s="1"/>
      <c r="G47" s="1"/>
      <c r="H47" s="2" t="s">
        <v>343</v>
      </c>
      <c r="I47" s="1"/>
      <c r="J47" s="1" t="s">
        <v>113</v>
      </c>
      <c r="K47" s="1" t="s">
        <v>128</v>
      </c>
      <c r="L47" s="1" t="s">
        <v>115</v>
      </c>
      <c r="M47" s="2" t="s">
        <v>344</v>
      </c>
      <c r="N47" s="28"/>
      <c r="O47" s="28" t="s">
        <v>148</v>
      </c>
      <c r="P47" s="5" t="s">
        <v>493</v>
      </c>
      <c r="Q47" s="28" t="s">
        <v>149</v>
      </c>
      <c r="R47" s="5" t="s">
        <v>516</v>
      </c>
      <c r="S47" s="24">
        <v>430</v>
      </c>
      <c r="T47" s="28"/>
      <c r="U47" s="28" t="s">
        <v>178</v>
      </c>
      <c r="V47" s="7" t="s">
        <v>464</v>
      </c>
      <c r="W47" s="28"/>
      <c r="X47" s="7" t="s">
        <v>464</v>
      </c>
      <c r="Y47" s="28"/>
      <c r="Z47" s="7" t="s">
        <v>464</v>
      </c>
      <c r="AA47" s="1">
        <v>16</v>
      </c>
      <c r="AB47" s="28" t="s">
        <v>128</v>
      </c>
      <c r="AC47" s="28">
        <v>83160</v>
      </c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8">
        <v>6622151630</v>
      </c>
      <c r="AP47" s="2" t="s">
        <v>517</v>
      </c>
      <c r="AQ47" s="1" t="s">
        <v>272</v>
      </c>
      <c r="AR47" s="1" t="s">
        <v>273</v>
      </c>
      <c r="AS47" s="1" t="s">
        <v>274</v>
      </c>
      <c r="AT47" s="4">
        <v>44208</v>
      </c>
      <c r="AU47" s="4">
        <v>44208</v>
      </c>
    </row>
    <row r="48" spans="1:47" x14ac:dyDescent="0.25">
      <c r="A48" s="28">
        <v>2020</v>
      </c>
      <c r="B48" s="4">
        <v>44105</v>
      </c>
      <c r="C48" s="4">
        <v>44196</v>
      </c>
      <c r="D48" s="28" t="s">
        <v>112</v>
      </c>
      <c r="E48" s="1"/>
      <c r="F48" s="1"/>
      <c r="G48" s="1"/>
      <c r="H48" s="2" t="s">
        <v>345</v>
      </c>
      <c r="I48" s="1"/>
      <c r="J48" s="1" t="s">
        <v>113</v>
      </c>
      <c r="K48" s="1" t="s">
        <v>128</v>
      </c>
      <c r="L48" s="1" t="s">
        <v>115</v>
      </c>
      <c r="M48" s="2" t="s">
        <v>346</v>
      </c>
      <c r="N48" s="28"/>
      <c r="O48" s="28" t="s">
        <v>148</v>
      </c>
      <c r="P48" s="5" t="s">
        <v>511</v>
      </c>
      <c r="Q48" s="28" t="s">
        <v>155</v>
      </c>
      <c r="R48" s="5" t="s">
        <v>518</v>
      </c>
      <c r="S48" s="24">
        <v>1228</v>
      </c>
      <c r="T48" s="28"/>
      <c r="U48" s="28" t="s">
        <v>178</v>
      </c>
      <c r="V48" s="7" t="s">
        <v>455</v>
      </c>
      <c r="W48" s="28"/>
      <c r="X48" s="7" t="s">
        <v>260</v>
      </c>
      <c r="Y48" s="28">
        <v>10</v>
      </c>
      <c r="Z48" s="7" t="s">
        <v>260</v>
      </c>
      <c r="AA48" s="1">
        <v>9</v>
      </c>
      <c r="AB48" s="28" t="s">
        <v>115</v>
      </c>
      <c r="AC48" s="28">
        <v>3200</v>
      </c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8" t="s">
        <v>519</v>
      </c>
      <c r="AP48" s="20" t="s">
        <v>520</v>
      </c>
      <c r="AQ48" s="1" t="s">
        <v>272</v>
      </c>
      <c r="AR48" s="1" t="s">
        <v>273</v>
      </c>
      <c r="AS48" s="1" t="s">
        <v>274</v>
      </c>
      <c r="AT48" s="4">
        <v>44208</v>
      </c>
      <c r="AU48" s="4">
        <v>44208</v>
      </c>
    </row>
    <row r="49" spans="1:47" x14ac:dyDescent="0.25">
      <c r="A49" s="28">
        <v>2020</v>
      </c>
      <c r="B49" s="4">
        <v>44105</v>
      </c>
      <c r="C49" s="4">
        <v>44196</v>
      </c>
      <c r="D49" s="28" t="s">
        <v>112</v>
      </c>
      <c r="E49" s="1"/>
      <c r="F49" s="1"/>
      <c r="G49" s="1"/>
      <c r="H49" s="2" t="s">
        <v>347</v>
      </c>
      <c r="I49" s="1"/>
      <c r="J49" s="1" t="s">
        <v>113</v>
      </c>
      <c r="K49" s="1" t="s">
        <v>428</v>
      </c>
      <c r="L49" s="1" t="s">
        <v>115</v>
      </c>
      <c r="M49" s="2" t="s">
        <v>348</v>
      </c>
      <c r="N49" s="28"/>
      <c r="O49" s="28" t="s">
        <v>148</v>
      </c>
      <c r="P49" s="5" t="s">
        <v>521</v>
      </c>
      <c r="Q49" s="28" t="s">
        <v>163</v>
      </c>
      <c r="R49" s="5" t="s">
        <v>522</v>
      </c>
      <c r="S49" s="24">
        <v>2975</v>
      </c>
      <c r="T49" s="28"/>
      <c r="U49" s="28" t="s">
        <v>178</v>
      </c>
      <c r="V49" s="7" t="s">
        <v>523</v>
      </c>
      <c r="W49" s="28"/>
      <c r="X49" s="7" t="s">
        <v>524</v>
      </c>
      <c r="Y49" s="28"/>
      <c r="Z49" s="7" t="s">
        <v>524</v>
      </c>
      <c r="AA49" s="1"/>
      <c r="AB49" s="28" t="s">
        <v>119</v>
      </c>
      <c r="AC49" s="28">
        <v>37238</v>
      </c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8">
        <v>4777100700</v>
      </c>
      <c r="AP49" s="2" t="s">
        <v>460</v>
      </c>
      <c r="AQ49" s="1" t="s">
        <v>272</v>
      </c>
      <c r="AR49" s="1" t="s">
        <v>273</v>
      </c>
      <c r="AS49" s="1" t="s">
        <v>274</v>
      </c>
      <c r="AT49" s="4">
        <v>44208</v>
      </c>
      <c r="AU49" s="4">
        <v>44208</v>
      </c>
    </row>
    <row r="50" spans="1:47" x14ac:dyDescent="0.25">
      <c r="A50" s="28">
        <v>2020</v>
      </c>
      <c r="B50" s="4">
        <v>44105</v>
      </c>
      <c r="C50" s="4">
        <v>44196</v>
      </c>
      <c r="D50" s="28" t="s">
        <v>111</v>
      </c>
      <c r="E50" s="1" t="s">
        <v>413</v>
      </c>
      <c r="F50" s="1" t="s">
        <v>414</v>
      </c>
      <c r="G50" s="1" t="s">
        <v>412</v>
      </c>
      <c r="H50" s="2" t="s">
        <v>349</v>
      </c>
      <c r="I50" s="1"/>
      <c r="J50" s="1" t="s">
        <v>113</v>
      </c>
      <c r="K50" s="1" t="s">
        <v>128</v>
      </c>
      <c r="L50" s="1" t="s">
        <v>115</v>
      </c>
      <c r="M50" s="2" t="s">
        <v>350</v>
      </c>
      <c r="N50" s="28"/>
      <c r="O50" s="28" t="s">
        <v>148</v>
      </c>
      <c r="P50" s="5" t="s">
        <v>526</v>
      </c>
      <c r="Q50" s="28" t="s">
        <v>163</v>
      </c>
      <c r="R50" s="5" t="s">
        <v>508</v>
      </c>
      <c r="S50" s="24">
        <v>376</v>
      </c>
      <c r="T50" s="28"/>
      <c r="U50" s="28" t="s">
        <v>178</v>
      </c>
      <c r="V50" s="7" t="s">
        <v>259</v>
      </c>
      <c r="W50" s="28"/>
      <c r="X50" s="7" t="s">
        <v>259</v>
      </c>
      <c r="Y50" s="28">
        <v>48</v>
      </c>
      <c r="Z50" s="7" t="s">
        <v>259</v>
      </c>
      <c r="AA50" s="1">
        <v>16</v>
      </c>
      <c r="AB50" s="28" t="s">
        <v>128</v>
      </c>
      <c r="AC50" s="28">
        <v>83553</v>
      </c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8">
        <v>6381020379</v>
      </c>
      <c r="AP50" s="2" t="s">
        <v>525</v>
      </c>
      <c r="AQ50" s="1" t="s">
        <v>272</v>
      </c>
      <c r="AR50" s="1" t="s">
        <v>273</v>
      </c>
      <c r="AS50" s="1" t="s">
        <v>274</v>
      </c>
      <c r="AT50" s="4">
        <v>44208</v>
      </c>
      <c r="AU50" s="4">
        <v>44208</v>
      </c>
    </row>
    <row r="51" spans="1:47" x14ac:dyDescent="0.25">
      <c r="A51" s="28">
        <v>2020</v>
      </c>
      <c r="B51" s="4">
        <v>44105</v>
      </c>
      <c r="C51" s="4">
        <v>44196</v>
      </c>
      <c r="D51" s="28" t="s">
        <v>112</v>
      </c>
      <c r="E51" s="1"/>
      <c r="F51" s="1"/>
      <c r="G51" s="1"/>
      <c r="H51" s="2" t="s">
        <v>351</v>
      </c>
      <c r="I51" s="1"/>
      <c r="J51" s="1" t="s">
        <v>113</v>
      </c>
      <c r="K51" s="1" t="s">
        <v>128</v>
      </c>
      <c r="L51" s="1" t="s">
        <v>115</v>
      </c>
      <c r="M51" s="2" t="s">
        <v>352</v>
      </c>
      <c r="N51" s="28"/>
      <c r="O51" s="28" t="s">
        <v>148</v>
      </c>
      <c r="P51" s="5" t="s">
        <v>511</v>
      </c>
      <c r="Q51" s="28" t="s">
        <v>174</v>
      </c>
      <c r="R51" s="5" t="s">
        <v>527</v>
      </c>
      <c r="S51" s="24">
        <v>266</v>
      </c>
      <c r="T51" s="28"/>
      <c r="U51" s="28" t="s">
        <v>178</v>
      </c>
      <c r="V51" s="7" t="s">
        <v>259</v>
      </c>
      <c r="W51" s="28"/>
      <c r="X51" s="7" t="s">
        <v>259</v>
      </c>
      <c r="Y51" s="28">
        <v>48</v>
      </c>
      <c r="Z51" s="7" t="s">
        <v>259</v>
      </c>
      <c r="AA51" s="1">
        <v>16</v>
      </c>
      <c r="AB51" s="28" t="s">
        <v>128</v>
      </c>
      <c r="AC51" s="28">
        <v>83553</v>
      </c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8" t="s">
        <v>528</v>
      </c>
      <c r="AP51" s="20" t="s">
        <v>460</v>
      </c>
      <c r="AQ51" s="1" t="s">
        <v>272</v>
      </c>
      <c r="AR51" s="1" t="s">
        <v>273</v>
      </c>
      <c r="AS51" s="1" t="s">
        <v>274</v>
      </c>
      <c r="AT51" s="4">
        <v>44208</v>
      </c>
      <c r="AU51" s="4">
        <v>44208</v>
      </c>
    </row>
    <row r="52" spans="1:47" x14ac:dyDescent="0.25">
      <c r="A52" s="28">
        <v>2020</v>
      </c>
      <c r="B52" s="4">
        <v>44105</v>
      </c>
      <c r="C52" s="4">
        <v>44196</v>
      </c>
      <c r="D52" s="28" t="s">
        <v>112</v>
      </c>
      <c r="E52" s="1"/>
      <c r="F52" s="1"/>
      <c r="G52" s="1"/>
      <c r="H52" s="3" t="s">
        <v>353</v>
      </c>
      <c r="I52" s="1"/>
      <c r="J52" s="1" t="s">
        <v>113</v>
      </c>
      <c r="K52" s="1" t="s">
        <v>128</v>
      </c>
      <c r="L52" s="1" t="s">
        <v>115</v>
      </c>
      <c r="M52" s="2" t="s">
        <v>354</v>
      </c>
      <c r="N52" s="28"/>
      <c r="O52" s="28" t="s">
        <v>148</v>
      </c>
      <c r="P52" s="5" t="s">
        <v>529</v>
      </c>
      <c r="Q52" s="28" t="s">
        <v>149</v>
      </c>
      <c r="R52" s="5" t="s">
        <v>530</v>
      </c>
      <c r="S52" s="24" t="s">
        <v>438</v>
      </c>
      <c r="T52" s="28"/>
      <c r="U52" s="28" t="s">
        <v>178</v>
      </c>
      <c r="V52" s="7" t="s">
        <v>259</v>
      </c>
      <c r="W52" s="28"/>
      <c r="X52" s="7" t="s">
        <v>259</v>
      </c>
      <c r="Y52" s="28">
        <v>48</v>
      </c>
      <c r="Z52" s="7" t="s">
        <v>259</v>
      </c>
      <c r="AA52" s="1">
        <v>16</v>
      </c>
      <c r="AB52" s="28" t="s">
        <v>128</v>
      </c>
      <c r="AC52" s="28">
        <v>83553</v>
      </c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8">
        <v>3831791</v>
      </c>
      <c r="AP52" s="2" t="s">
        <v>531</v>
      </c>
      <c r="AQ52" s="1" t="s">
        <v>272</v>
      </c>
      <c r="AR52" s="1" t="s">
        <v>273</v>
      </c>
      <c r="AS52" s="1" t="s">
        <v>274</v>
      </c>
      <c r="AT52" s="4">
        <v>44208</v>
      </c>
      <c r="AU52" s="4">
        <v>44208</v>
      </c>
    </row>
    <row r="53" spans="1:47" x14ac:dyDescent="0.25">
      <c r="A53" s="28">
        <v>2020</v>
      </c>
      <c r="B53" s="4">
        <v>44105</v>
      </c>
      <c r="C53" s="4">
        <v>44196</v>
      </c>
      <c r="D53" s="28" t="s">
        <v>112</v>
      </c>
      <c r="E53" s="1"/>
      <c r="F53" s="1"/>
      <c r="G53" s="1"/>
      <c r="H53" s="3" t="s">
        <v>355</v>
      </c>
      <c r="I53" s="1"/>
      <c r="J53" s="1" t="s">
        <v>113</v>
      </c>
      <c r="K53" s="1" t="s">
        <v>488</v>
      </c>
      <c r="L53" s="1" t="s">
        <v>115</v>
      </c>
      <c r="M53" s="2" t="s">
        <v>356</v>
      </c>
      <c r="N53" s="28"/>
      <c r="O53" s="28" t="s">
        <v>148</v>
      </c>
      <c r="P53" s="5" t="s">
        <v>489</v>
      </c>
      <c r="Q53" s="28" t="s">
        <v>174</v>
      </c>
      <c r="R53" s="5" t="s">
        <v>532</v>
      </c>
      <c r="S53" s="24">
        <v>412</v>
      </c>
      <c r="T53" s="28"/>
      <c r="U53" s="28" t="s">
        <v>178</v>
      </c>
      <c r="V53" s="7" t="s">
        <v>533</v>
      </c>
      <c r="W53" s="28"/>
      <c r="X53" s="7" t="s">
        <v>533</v>
      </c>
      <c r="Y53" s="28">
        <v>10</v>
      </c>
      <c r="Z53" s="7" t="s">
        <v>260</v>
      </c>
      <c r="AA53" s="1">
        <v>9</v>
      </c>
      <c r="AB53" s="28" t="s">
        <v>115</v>
      </c>
      <c r="AC53" s="28">
        <v>6600</v>
      </c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8">
        <v>5520002617</v>
      </c>
      <c r="AP53" s="20" t="s">
        <v>460</v>
      </c>
      <c r="AQ53" s="1" t="s">
        <v>272</v>
      </c>
      <c r="AR53" s="1" t="s">
        <v>273</v>
      </c>
      <c r="AS53" s="1" t="s">
        <v>274</v>
      </c>
      <c r="AT53" s="4">
        <v>44208</v>
      </c>
      <c r="AU53" s="4">
        <v>44208</v>
      </c>
    </row>
    <row r="54" spans="1:47" x14ac:dyDescent="0.25">
      <c r="A54" s="28">
        <v>2020</v>
      </c>
      <c r="B54" s="4">
        <v>44105</v>
      </c>
      <c r="C54" s="4">
        <v>44196</v>
      </c>
      <c r="D54" s="28" t="s">
        <v>111</v>
      </c>
      <c r="E54" s="1" t="s">
        <v>415</v>
      </c>
      <c r="F54" s="1" t="s">
        <v>416</v>
      </c>
      <c r="G54" s="1" t="s">
        <v>417</v>
      </c>
      <c r="H54" s="2" t="s">
        <v>357</v>
      </c>
      <c r="I54" s="1"/>
      <c r="J54" s="1" t="s">
        <v>113</v>
      </c>
      <c r="K54" s="1" t="s">
        <v>128</v>
      </c>
      <c r="L54" s="1" t="s">
        <v>115</v>
      </c>
      <c r="M54" s="2" t="s">
        <v>358</v>
      </c>
      <c r="N54" s="28"/>
      <c r="O54" s="28" t="s">
        <v>148</v>
      </c>
      <c r="P54" s="5" t="s">
        <v>481</v>
      </c>
      <c r="Q54" s="28" t="s">
        <v>473</v>
      </c>
      <c r="R54" s="5" t="s">
        <v>482</v>
      </c>
      <c r="S54" s="24">
        <v>101</v>
      </c>
      <c r="T54" s="28"/>
      <c r="U54" s="28" t="s">
        <v>178</v>
      </c>
      <c r="V54" s="7" t="s">
        <v>464</v>
      </c>
      <c r="W54" s="28"/>
      <c r="X54" s="7" t="s">
        <v>464</v>
      </c>
      <c r="Y54" s="28"/>
      <c r="Z54" s="7" t="s">
        <v>464</v>
      </c>
      <c r="AA54" s="1">
        <v>16</v>
      </c>
      <c r="AB54" s="28" t="s">
        <v>128</v>
      </c>
      <c r="AC54" s="28">
        <v>83260</v>
      </c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8" t="s">
        <v>460</v>
      </c>
      <c r="AP54" s="20" t="s">
        <v>534</v>
      </c>
      <c r="AQ54" s="1" t="s">
        <v>272</v>
      </c>
      <c r="AR54" s="1" t="s">
        <v>273</v>
      </c>
      <c r="AS54" s="1" t="s">
        <v>274</v>
      </c>
      <c r="AT54" s="4">
        <v>44208</v>
      </c>
      <c r="AU54" s="4">
        <v>44208</v>
      </c>
    </row>
    <row r="55" spans="1:47" x14ac:dyDescent="0.25">
      <c r="A55" s="28">
        <v>2020</v>
      </c>
      <c r="B55" s="4">
        <v>44105</v>
      </c>
      <c r="C55" s="4">
        <v>44196</v>
      </c>
      <c r="D55" s="28" t="s">
        <v>111</v>
      </c>
      <c r="E55" s="1" t="s">
        <v>418</v>
      </c>
      <c r="F55" s="1" t="s">
        <v>419</v>
      </c>
      <c r="G55" s="1" t="s">
        <v>407</v>
      </c>
      <c r="H55" s="2" t="s">
        <v>359</v>
      </c>
      <c r="I55" s="1"/>
      <c r="J55" s="1" t="s">
        <v>113</v>
      </c>
      <c r="K55" s="1" t="s">
        <v>128</v>
      </c>
      <c r="L55" s="1" t="s">
        <v>115</v>
      </c>
      <c r="M55" s="2" t="s">
        <v>360</v>
      </c>
      <c r="N55" s="28"/>
      <c r="O55" s="28" t="s">
        <v>148</v>
      </c>
      <c r="P55" s="5" t="s">
        <v>535</v>
      </c>
      <c r="Q55" s="28" t="s">
        <v>473</v>
      </c>
      <c r="R55" s="5" t="s">
        <v>469</v>
      </c>
      <c r="S55" s="24" t="s">
        <v>438</v>
      </c>
      <c r="T55" s="28"/>
      <c r="U55" s="28" t="s">
        <v>178</v>
      </c>
      <c r="V55" s="7" t="s">
        <v>259</v>
      </c>
      <c r="W55" s="28"/>
      <c r="X55" s="7" t="s">
        <v>259</v>
      </c>
      <c r="Y55" s="28">
        <v>48</v>
      </c>
      <c r="Z55" s="7" t="s">
        <v>259</v>
      </c>
      <c r="AA55" s="1">
        <v>16</v>
      </c>
      <c r="AB55" s="28" t="s">
        <v>128</v>
      </c>
      <c r="AC55" s="28">
        <v>83553</v>
      </c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8">
        <v>6383843226</v>
      </c>
      <c r="AP55" s="20" t="s">
        <v>536</v>
      </c>
      <c r="AQ55" s="1" t="s">
        <v>272</v>
      </c>
      <c r="AR55" s="1" t="s">
        <v>273</v>
      </c>
      <c r="AS55" s="1" t="s">
        <v>274</v>
      </c>
      <c r="AT55" s="4">
        <v>44208</v>
      </c>
      <c r="AU55" s="4">
        <v>44208</v>
      </c>
    </row>
    <row r="56" spans="1:47" x14ac:dyDescent="0.25">
      <c r="A56" s="28">
        <v>2020</v>
      </c>
      <c r="B56" s="4">
        <v>44105</v>
      </c>
      <c r="C56" s="4">
        <v>44196</v>
      </c>
      <c r="D56" s="28" t="s">
        <v>112</v>
      </c>
      <c r="E56" s="1"/>
      <c r="F56" s="1"/>
      <c r="G56" s="1"/>
      <c r="H56" s="3" t="s">
        <v>361</v>
      </c>
      <c r="I56" s="1"/>
      <c r="J56" s="1" t="s">
        <v>113</v>
      </c>
      <c r="K56" s="1" t="s">
        <v>128</v>
      </c>
      <c r="L56" s="1" t="s">
        <v>115</v>
      </c>
      <c r="M56" s="2" t="s">
        <v>362</v>
      </c>
      <c r="N56" s="28"/>
      <c r="O56" s="28" t="s">
        <v>148</v>
      </c>
      <c r="P56" s="5" t="s">
        <v>285</v>
      </c>
      <c r="Q56" s="28" t="s">
        <v>163</v>
      </c>
      <c r="R56" s="5" t="s">
        <v>537</v>
      </c>
      <c r="S56" s="24" t="s">
        <v>438</v>
      </c>
      <c r="T56" s="28"/>
      <c r="U56" s="28" t="s">
        <v>178</v>
      </c>
      <c r="V56" s="7" t="s">
        <v>464</v>
      </c>
      <c r="W56" s="28"/>
      <c r="X56" s="7" t="s">
        <v>464</v>
      </c>
      <c r="Y56" s="28"/>
      <c r="Z56" s="7" t="s">
        <v>464</v>
      </c>
      <c r="AA56" s="1">
        <v>16</v>
      </c>
      <c r="AB56" s="28" t="s">
        <v>128</v>
      </c>
      <c r="AC56" s="28">
        <v>83204</v>
      </c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8">
        <v>6622891800</v>
      </c>
      <c r="AP56" s="20" t="s">
        <v>460</v>
      </c>
      <c r="AQ56" s="1" t="s">
        <v>272</v>
      </c>
      <c r="AR56" s="1" t="s">
        <v>273</v>
      </c>
      <c r="AS56" s="1" t="s">
        <v>274</v>
      </c>
      <c r="AT56" s="4">
        <v>44208</v>
      </c>
      <c r="AU56" s="4">
        <v>44208</v>
      </c>
    </row>
    <row r="57" spans="1:47" x14ac:dyDescent="0.25">
      <c r="A57" s="28">
        <v>2020</v>
      </c>
      <c r="B57" s="4">
        <v>44105</v>
      </c>
      <c r="C57" s="4">
        <v>44196</v>
      </c>
      <c r="D57" s="28" t="s">
        <v>112</v>
      </c>
      <c r="E57" s="1"/>
      <c r="F57" s="1"/>
      <c r="G57" s="1"/>
      <c r="H57" s="3" t="s">
        <v>363</v>
      </c>
      <c r="I57" s="1"/>
      <c r="J57" s="1" t="s">
        <v>113</v>
      </c>
      <c r="K57" s="1" t="s">
        <v>145</v>
      </c>
      <c r="L57" s="1" t="s">
        <v>115</v>
      </c>
      <c r="M57" s="2" t="s">
        <v>364</v>
      </c>
      <c r="N57" s="28"/>
      <c r="O57" s="28" t="s">
        <v>148</v>
      </c>
      <c r="P57" s="5" t="s">
        <v>538</v>
      </c>
      <c r="Q57" s="28" t="s">
        <v>473</v>
      </c>
      <c r="R57" s="5" t="s">
        <v>539</v>
      </c>
      <c r="S57" s="24">
        <v>1105</v>
      </c>
      <c r="T57" s="28"/>
      <c r="U57" s="28" t="s">
        <v>178</v>
      </c>
      <c r="V57" s="7" t="s">
        <v>455</v>
      </c>
      <c r="W57" s="28"/>
      <c r="X57" s="7" t="s">
        <v>260</v>
      </c>
      <c r="Y57" s="28">
        <v>10</v>
      </c>
      <c r="Z57" s="7" t="s">
        <v>260</v>
      </c>
      <c r="AA57" s="1">
        <v>9</v>
      </c>
      <c r="AB57" s="28" t="s">
        <v>115</v>
      </c>
      <c r="AC57" s="28">
        <v>6600</v>
      </c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8">
        <v>5555636066</v>
      </c>
      <c r="AP57" s="2" t="s">
        <v>460</v>
      </c>
      <c r="AQ57" s="1" t="s">
        <v>272</v>
      </c>
      <c r="AR57" s="1" t="s">
        <v>273</v>
      </c>
      <c r="AS57" s="1" t="s">
        <v>274</v>
      </c>
      <c r="AT57" s="4">
        <v>44208</v>
      </c>
      <c r="AU57" s="4">
        <v>44208</v>
      </c>
    </row>
    <row r="58" spans="1:47" x14ac:dyDescent="0.25">
      <c r="A58" s="28">
        <v>2020</v>
      </c>
      <c r="B58" s="4">
        <v>44105</v>
      </c>
      <c r="C58" s="4">
        <v>44196</v>
      </c>
      <c r="D58" s="28" t="s">
        <v>112</v>
      </c>
      <c r="E58" s="1"/>
      <c r="F58" s="1"/>
      <c r="G58" s="1"/>
      <c r="H58" s="2" t="s">
        <v>365</v>
      </c>
      <c r="I58" s="1"/>
      <c r="J58" s="1" t="s">
        <v>113</v>
      </c>
      <c r="K58" s="1" t="s">
        <v>488</v>
      </c>
      <c r="L58" s="1" t="s">
        <v>115</v>
      </c>
      <c r="M58" s="2" t="s">
        <v>366</v>
      </c>
      <c r="N58" s="28"/>
      <c r="O58" s="28" t="s">
        <v>148</v>
      </c>
      <c r="P58" s="5" t="s">
        <v>540</v>
      </c>
      <c r="Q58" s="28" t="s">
        <v>163</v>
      </c>
      <c r="R58" s="5" t="s">
        <v>541</v>
      </c>
      <c r="S58" s="24">
        <v>2100</v>
      </c>
      <c r="T58" s="28"/>
      <c r="U58" s="28" t="s">
        <v>178</v>
      </c>
      <c r="V58" s="7" t="s">
        <v>491</v>
      </c>
      <c r="W58" s="28"/>
      <c r="X58" s="7" t="s">
        <v>491</v>
      </c>
      <c r="Y58" s="28"/>
      <c r="Z58" s="7" t="s">
        <v>491</v>
      </c>
      <c r="AA58" s="1"/>
      <c r="AB58" s="28" t="s">
        <v>143</v>
      </c>
      <c r="AC58" s="28">
        <v>64650</v>
      </c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8">
        <v>8119693800</v>
      </c>
      <c r="AP58" s="2" t="s">
        <v>460</v>
      </c>
      <c r="AQ58" s="1" t="s">
        <v>272</v>
      </c>
      <c r="AR58" s="1" t="s">
        <v>273</v>
      </c>
      <c r="AS58" s="1" t="s">
        <v>274</v>
      </c>
      <c r="AT58" s="4">
        <v>44208</v>
      </c>
      <c r="AU58" s="4">
        <v>44208</v>
      </c>
    </row>
    <row r="59" spans="1:47" x14ac:dyDescent="0.25">
      <c r="A59" s="28">
        <v>2020</v>
      </c>
      <c r="B59" s="4">
        <v>44105</v>
      </c>
      <c r="C59" s="4">
        <v>44196</v>
      </c>
      <c r="D59" s="28" t="s">
        <v>111</v>
      </c>
      <c r="E59" s="1" t="s">
        <v>420</v>
      </c>
      <c r="F59" s="1" t="s">
        <v>421</v>
      </c>
      <c r="G59" s="1" t="s">
        <v>422</v>
      </c>
      <c r="H59" s="3" t="s">
        <v>367</v>
      </c>
      <c r="I59" s="1"/>
      <c r="J59" s="1" t="s">
        <v>113</v>
      </c>
      <c r="K59" s="1" t="s">
        <v>128</v>
      </c>
      <c r="L59" s="1" t="s">
        <v>115</v>
      </c>
      <c r="M59" s="2" t="s">
        <v>368</v>
      </c>
      <c r="N59" s="28"/>
      <c r="O59" s="28" t="s">
        <v>148</v>
      </c>
      <c r="P59" s="5" t="s">
        <v>526</v>
      </c>
      <c r="Q59" s="28" t="s">
        <v>473</v>
      </c>
      <c r="R59" s="5" t="s">
        <v>469</v>
      </c>
      <c r="S59" s="24" t="s">
        <v>438</v>
      </c>
      <c r="T59" s="28"/>
      <c r="U59" s="28" t="s">
        <v>178</v>
      </c>
      <c r="V59" s="7" t="s">
        <v>259</v>
      </c>
      <c r="W59" s="28"/>
      <c r="X59" s="7" t="s">
        <v>259</v>
      </c>
      <c r="Y59" s="28">
        <v>48</v>
      </c>
      <c r="Z59" s="7" t="s">
        <v>259</v>
      </c>
      <c r="AA59" s="1">
        <v>16</v>
      </c>
      <c r="AB59" s="28" t="s">
        <v>128</v>
      </c>
      <c r="AC59" s="28">
        <v>83553</v>
      </c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8" t="s">
        <v>460</v>
      </c>
      <c r="AP59" s="20" t="s">
        <v>460</v>
      </c>
      <c r="AQ59" s="1" t="s">
        <v>272</v>
      </c>
      <c r="AR59" s="1" t="s">
        <v>273</v>
      </c>
      <c r="AS59" s="1" t="s">
        <v>274</v>
      </c>
      <c r="AT59" s="4">
        <v>44208</v>
      </c>
      <c r="AU59" s="4">
        <v>44208</v>
      </c>
    </row>
    <row r="60" spans="1:47" ht="17.25" x14ac:dyDescent="0.25">
      <c r="A60" s="28">
        <v>2020</v>
      </c>
      <c r="B60" s="4">
        <v>44105</v>
      </c>
      <c r="C60" s="4">
        <v>44196</v>
      </c>
      <c r="D60" s="28" t="s">
        <v>112</v>
      </c>
      <c r="E60" s="10"/>
      <c r="F60" s="1"/>
      <c r="G60" s="1"/>
      <c r="H60" s="10" t="s">
        <v>369</v>
      </c>
      <c r="I60" s="1"/>
      <c r="J60" s="1" t="s">
        <v>113</v>
      </c>
      <c r="K60" s="1" t="s">
        <v>128</v>
      </c>
      <c r="L60" s="1" t="s">
        <v>115</v>
      </c>
      <c r="M60" s="28" t="s">
        <v>370</v>
      </c>
      <c r="N60" s="28"/>
      <c r="O60" s="28" t="s">
        <v>148</v>
      </c>
      <c r="P60" s="14" t="s">
        <v>298</v>
      </c>
      <c r="Q60" s="28" t="s">
        <v>163</v>
      </c>
      <c r="R60" s="15" t="s">
        <v>508</v>
      </c>
      <c r="S60" s="25" t="s">
        <v>438</v>
      </c>
      <c r="T60" s="28"/>
      <c r="U60" s="28" t="s">
        <v>178</v>
      </c>
      <c r="V60" s="7" t="s">
        <v>259</v>
      </c>
      <c r="W60" s="28"/>
      <c r="X60" s="7" t="s">
        <v>259</v>
      </c>
      <c r="Y60" s="28">
        <v>48</v>
      </c>
      <c r="Z60" s="7" t="s">
        <v>259</v>
      </c>
      <c r="AA60" s="1">
        <v>16</v>
      </c>
      <c r="AB60" s="28" t="s">
        <v>128</v>
      </c>
      <c r="AC60" s="28">
        <v>83553</v>
      </c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40" t="s">
        <v>543</v>
      </c>
      <c r="AP60" s="39" t="s">
        <v>542</v>
      </c>
      <c r="AQ60" s="1" t="s">
        <v>272</v>
      </c>
      <c r="AR60" s="1" t="s">
        <v>273</v>
      </c>
      <c r="AS60" s="1" t="s">
        <v>274</v>
      </c>
      <c r="AT60" s="4">
        <v>44208</v>
      </c>
      <c r="AU60" s="4">
        <v>44208</v>
      </c>
    </row>
    <row r="61" spans="1:47" x14ac:dyDescent="0.25">
      <c r="A61" s="28">
        <v>2020</v>
      </c>
      <c r="B61" s="4">
        <v>44105</v>
      </c>
      <c r="C61" s="4">
        <v>44196</v>
      </c>
      <c r="D61" s="28" t="s">
        <v>111</v>
      </c>
      <c r="E61" s="10" t="s">
        <v>423</v>
      </c>
      <c r="F61" s="1" t="s">
        <v>424</v>
      </c>
      <c r="G61" s="1" t="s">
        <v>399</v>
      </c>
      <c r="H61" s="10" t="s">
        <v>371</v>
      </c>
      <c r="I61" s="1"/>
      <c r="J61" s="1" t="s">
        <v>113</v>
      </c>
      <c r="K61" s="1" t="s">
        <v>128</v>
      </c>
      <c r="L61" s="1" t="s">
        <v>115</v>
      </c>
      <c r="M61" s="28" t="s">
        <v>372</v>
      </c>
      <c r="N61" s="28"/>
      <c r="O61" s="28" t="s">
        <v>148</v>
      </c>
      <c r="P61" s="15" t="s">
        <v>544</v>
      </c>
      <c r="Q61" s="28" t="s">
        <v>473</v>
      </c>
      <c r="R61" s="15" t="s">
        <v>474</v>
      </c>
      <c r="S61" s="24" t="s">
        <v>438</v>
      </c>
      <c r="T61" s="28"/>
      <c r="U61" s="28" t="s">
        <v>178</v>
      </c>
      <c r="V61" s="28" t="s">
        <v>259</v>
      </c>
      <c r="W61" s="28"/>
      <c r="X61" s="7" t="s">
        <v>259</v>
      </c>
      <c r="Y61" s="28">
        <v>48</v>
      </c>
      <c r="Z61" s="7" t="s">
        <v>259</v>
      </c>
      <c r="AA61" s="1">
        <v>16</v>
      </c>
      <c r="AB61" s="28" t="s">
        <v>128</v>
      </c>
      <c r="AC61" s="28">
        <v>83553</v>
      </c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 t="s">
        <v>460</v>
      </c>
      <c r="AP61" s="2" t="s">
        <v>545</v>
      </c>
      <c r="AQ61" s="1" t="s">
        <v>272</v>
      </c>
      <c r="AR61" s="1" t="s">
        <v>273</v>
      </c>
      <c r="AS61" s="1" t="s">
        <v>274</v>
      </c>
      <c r="AT61" s="4">
        <v>44208</v>
      </c>
      <c r="AU61" s="4">
        <v>44208</v>
      </c>
    </row>
    <row r="62" spans="1:47" x14ac:dyDescent="0.25">
      <c r="A62" s="28">
        <v>2020</v>
      </c>
      <c r="B62" s="4">
        <v>44105</v>
      </c>
      <c r="C62" s="4">
        <v>44196</v>
      </c>
      <c r="D62" s="28" t="s">
        <v>111</v>
      </c>
      <c r="E62" s="10" t="s">
        <v>425</v>
      </c>
      <c r="F62" s="1" t="s">
        <v>426</v>
      </c>
      <c r="G62" s="1" t="s">
        <v>225</v>
      </c>
      <c r="H62" s="10" t="s">
        <v>373</v>
      </c>
      <c r="I62" s="1"/>
      <c r="J62" s="1" t="s">
        <v>113</v>
      </c>
      <c r="K62" s="1" t="s">
        <v>145</v>
      </c>
      <c r="L62" s="1" t="s">
        <v>115</v>
      </c>
      <c r="M62" s="28" t="s">
        <v>374</v>
      </c>
      <c r="N62" s="28"/>
      <c r="O62" s="28" t="s">
        <v>148</v>
      </c>
      <c r="P62" s="15" t="s">
        <v>546</v>
      </c>
      <c r="Q62" s="28" t="s">
        <v>163</v>
      </c>
      <c r="R62" s="15" t="s">
        <v>438</v>
      </c>
      <c r="S62" s="24" t="s">
        <v>438</v>
      </c>
      <c r="T62" s="28"/>
      <c r="U62" s="28" t="s">
        <v>178</v>
      </c>
      <c r="V62" s="28" t="s">
        <v>455</v>
      </c>
      <c r="W62" s="28"/>
      <c r="X62" s="7" t="s">
        <v>260</v>
      </c>
      <c r="Y62" s="28">
        <v>10</v>
      </c>
      <c r="Z62" s="7" t="s">
        <v>260</v>
      </c>
      <c r="AA62" s="1">
        <v>9</v>
      </c>
      <c r="AB62" s="28" t="s">
        <v>115</v>
      </c>
      <c r="AC62" s="28">
        <v>6600</v>
      </c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8" t="s">
        <v>460</v>
      </c>
      <c r="AP62" s="20" t="s">
        <v>460</v>
      </c>
      <c r="AQ62" s="1" t="s">
        <v>272</v>
      </c>
      <c r="AR62" s="1" t="s">
        <v>273</v>
      </c>
      <c r="AS62" s="1" t="s">
        <v>274</v>
      </c>
      <c r="AT62" s="4">
        <v>44208</v>
      </c>
      <c r="AU62" s="4">
        <v>44208</v>
      </c>
    </row>
    <row r="63" spans="1:47" x14ac:dyDescent="0.25">
      <c r="A63" s="28">
        <v>2020</v>
      </c>
      <c r="B63" s="4">
        <v>44105</v>
      </c>
      <c r="C63" s="4">
        <v>44196</v>
      </c>
      <c r="D63" s="28" t="s">
        <v>111</v>
      </c>
      <c r="E63" s="10" t="s">
        <v>547</v>
      </c>
      <c r="F63" s="1" t="s">
        <v>548</v>
      </c>
      <c r="G63" s="1" t="s">
        <v>549</v>
      </c>
      <c r="H63" s="10" t="s">
        <v>550</v>
      </c>
      <c r="I63" s="1"/>
      <c r="J63" s="1" t="s">
        <v>113</v>
      </c>
      <c r="K63" s="1" t="s">
        <v>128</v>
      </c>
      <c r="L63" s="1" t="s">
        <v>115</v>
      </c>
      <c r="M63" s="28" t="s">
        <v>551</v>
      </c>
      <c r="N63" s="28"/>
      <c r="O63" s="28" t="s">
        <v>148</v>
      </c>
      <c r="P63" s="15" t="s">
        <v>553</v>
      </c>
      <c r="Q63" s="28" t="s">
        <v>473</v>
      </c>
      <c r="R63" s="15" t="s">
        <v>554</v>
      </c>
      <c r="S63" s="26">
        <v>233</v>
      </c>
      <c r="T63" s="28"/>
      <c r="U63" s="28" t="s">
        <v>555</v>
      </c>
      <c r="V63" s="28" t="s">
        <v>259</v>
      </c>
      <c r="W63" s="28"/>
      <c r="X63" s="16" t="s">
        <v>259</v>
      </c>
      <c r="Y63" s="28">
        <v>48</v>
      </c>
      <c r="Z63" s="16" t="s">
        <v>259</v>
      </c>
      <c r="AA63" s="1">
        <v>16</v>
      </c>
      <c r="AB63" s="28" t="s">
        <v>497</v>
      </c>
      <c r="AC63" s="28">
        <v>83550</v>
      </c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1" t="s">
        <v>460</v>
      </c>
      <c r="AP63" s="46" t="s">
        <v>556</v>
      </c>
      <c r="AQ63" s="1" t="s">
        <v>272</v>
      </c>
      <c r="AR63" s="1" t="s">
        <v>273</v>
      </c>
      <c r="AS63" s="1" t="s">
        <v>274</v>
      </c>
      <c r="AT63" s="4">
        <v>44208</v>
      </c>
      <c r="AU63" s="4">
        <v>44208</v>
      </c>
    </row>
    <row r="64" spans="1:47" x14ac:dyDescent="0.25">
      <c r="A64" s="28">
        <v>2020</v>
      </c>
      <c r="B64" s="4">
        <v>44105</v>
      </c>
      <c r="C64" s="4">
        <v>44196</v>
      </c>
      <c r="D64" s="28" t="s">
        <v>111</v>
      </c>
      <c r="E64" s="10" t="s">
        <v>557</v>
      </c>
      <c r="F64" s="1" t="s">
        <v>558</v>
      </c>
      <c r="G64" s="1" t="s">
        <v>559</v>
      </c>
      <c r="H64" s="10" t="s">
        <v>560</v>
      </c>
      <c r="I64" s="1"/>
      <c r="J64" s="1" t="s">
        <v>113</v>
      </c>
      <c r="K64" s="1" t="s">
        <v>128</v>
      </c>
      <c r="L64" s="1" t="s">
        <v>115</v>
      </c>
      <c r="M64" s="28" t="s">
        <v>561</v>
      </c>
      <c r="N64" s="28"/>
      <c r="O64" s="28" t="s">
        <v>552</v>
      </c>
      <c r="P64" s="10" t="s">
        <v>562</v>
      </c>
      <c r="Q64" s="28" t="s">
        <v>163</v>
      </c>
      <c r="R64" s="10" t="s">
        <v>563</v>
      </c>
      <c r="S64" s="8" t="s">
        <v>564</v>
      </c>
      <c r="T64" s="28"/>
      <c r="U64" s="28" t="s">
        <v>555</v>
      </c>
      <c r="V64" s="11" t="s">
        <v>464</v>
      </c>
      <c r="W64" s="28"/>
      <c r="X64" s="12" t="s">
        <v>464</v>
      </c>
      <c r="Y64" s="28"/>
      <c r="Z64" s="12" t="s">
        <v>464</v>
      </c>
      <c r="AA64" s="1">
        <v>16</v>
      </c>
      <c r="AB64" s="28" t="s">
        <v>497</v>
      </c>
      <c r="AC64" s="28">
        <v>83147</v>
      </c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47">
        <v>6622847796</v>
      </c>
      <c r="AP64" s="47" t="s">
        <v>565</v>
      </c>
      <c r="AQ64" s="1" t="s">
        <v>272</v>
      </c>
      <c r="AR64" s="1" t="s">
        <v>273</v>
      </c>
      <c r="AS64" s="1" t="s">
        <v>274</v>
      </c>
      <c r="AT64" s="4">
        <v>44208</v>
      </c>
      <c r="AU64" s="4">
        <v>44208</v>
      </c>
    </row>
    <row r="65" spans="1:47" x14ac:dyDescent="0.25">
      <c r="A65" s="28">
        <v>2020</v>
      </c>
      <c r="B65" s="4">
        <v>44105</v>
      </c>
      <c r="C65" s="4">
        <v>44196</v>
      </c>
      <c r="D65" s="28" t="s">
        <v>112</v>
      </c>
      <c r="E65" s="10"/>
      <c r="F65" s="1"/>
      <c r="G65" s="1"/>
      <c r="H65" s="10" t="s">
        <v>566</v>
      </c>
      <c r="I65" s="28"/>
      <c r="J65" s="28" t="s">
        <v>113</v>
      </c>
      <c r="K65" s="28" t="s">
        <v>428</v>
      </c>
      <c r="L65" s="1" t="s">
        <v>115</v>
      </c>
      <c r="M65" s="11" t="s">
        <v>567</v>
      </c>
      <c r="N65" s="28"/>
      <c r="O65" s="28" t="s">
        <v>148</v>
      </c>
      <c r="P65" s="28" t="s">
        <v>568</v>
      </c>
      <c r="Q65" s="28" t="s">
        <v>174</v>
      </c>
      <c r="R65" s="28" t="s">
        <v>569</v>
      </c>
      <c r="S65" s="8">
        <v>407</v>
      </c>
      <c r="T65" s="28"/>
      <c r="U65" s="28" t="s">
        <v>178</v>
      </c>
      <c r="V65" s="28" t="s">
        <v>444</v>
      </c>
      <c r="W65" s="28"/>
      <c r="X65" s="28" t="s">
        <v>444</v>
      </c>
      <c r="Y65" s="28"/>
      <c r="Z65" s="28" t="s">
        <v>444</v>
      </c>
      <c r="AA65" s="28"/>
      <c r="AB65" s="28" t="s">
        <v>570</v>
      </c>
      <c r="AC65" s="28">
        <v>21010</v>
      </c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47" t="s">
        <v>571</v>
      </c>
      <c r="AP65" s="47" t="s">
        <v>572</v>
      </c>
      <c r="AQ65" s="1" t="s">
        <v>272</v>
      </c>
      <c r="AR65" s="1" t="s">
        <v>273</v>
      </c>
      <c r="AS65" s="1" t="s">
        <v>274</v>
      </c>
      <c r="AT65" s="4">
        <v>44208</v>
      </c>
      <c r="AU65" s="4">
        <v>44208</v>
      </c>
    </row>
    <row r="66" spans="1:47" x14ac:dyDescent="0.25">
      <c r="A66" s="28">
        <v>2020</v>
      </c>
      <c r="B66" s="4">
        <v>44105</v>
      </c>
      <c r="C66" s="4">
        <v>44196</v>
      </c>
      <c r="D66" s="28" t="s">
        <v>111</v>
      </c>
      <c r="E66" s="28" t="s">
        <v>574</v>
      </c>
      <c r="F66" s="28" t="s">
        <v>416</v>
      </c>
      <c r="G66" s="28" t="s">
        <v>417</v>
      </c>
      <c r="H66" s="10" t="s">
        <v>573</v>
      </c>
      <c r="I66" s="28"/>
      <c r="J66" s="1" t="s">
        <v>113</v>
      </c>
      <c r="K66" s="1" t="s">
        <v>128</v>
      </c>
      <c r="L66" s="1" t="s">
        <v>115</v>
      </c>
      <c r="M66" s="2" t="s">
        <v>575</v>
      </c>
      <c r="N66" s="28"/>
      <c r="O66" s="28" t="s">
        <v>148</v>
      </c>
      <c r="P66" s="5" t="s">
        <v>481</v>
      </c>
      <c r="Q66" s="28" t="s">
        <v>155</v>
      </c>
      <c r="R66" s="5" t="s">
        <v>482</v>
      </c>
      <c r="S66" s="24">
        <v>101</v>
      </c>
      <c r="T66" s="28"/>
      <c r="U66" s="28" t="s">
        <v>178</v>
      </c>
      <c r="V66" s="7" t="s">
        <v>464</v>
      </c>
      <c r="W66" s="28"/>
      <c r="X66" s="7" t="s">
        <v>464</v>
      </c>
      <c r="Y66" s="28"/>
      <c r="Z66" s="7" t="s">
        <v>464</v>
      </c>
      <c r="AA66" s="1">
        <v>16</v>
      </c>
      <c r="AB66" s="28" t="s">
        <v>128</v>
      </c>
      <c r="AC66" s="28">
        <v>83260</v>
      </c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8">
        <v>6622125080</v>
      </c>
      <c r="AP66" s="22" t="s">
        <v>460</v>
      </c>
      <c r="AQ66" s="1" t="s">
        <v>272</v>
      </c>
      <c r="AR66" s="1" t="s">
        <v>273</v>
      </c>
      <c r="AS66" s="1" t="s">
        <v>274</v>
      </c>
      <c r="AT66" s="4">
        <v>44208</v>
      </c>
      <c r="AU66" s="4">
        <v>44208</v>
      </c>
    </row>
    <row r="67" spans="1:47" x14ac:dyDescent="0.25">
      <c r="A67" s="28">
        <v>2020</v>
      </c>
      <c r="B67" s="4">
        <v>44105</v>
      </c>
      <c r="C67" s="4">
        <v>44196</v>
      </c>
      <c r="D67" s="28" t="s">
        <v>111</v>
      </c>
      <c r="E67" s="28" t="s">
        <v>576</v>
      </c>
      <c r="F67" s="28" t="s">
        <v>577</v>
      </c>
      <c r="G67" s="28" t="s">
        <v>578</v>
      </c>
      <c r="H67" s="10" t="s">
        <v>579</v>
      </c>
      <c r="I67" s="28"/>
      <c r="J67" s="28" t="s">
        <v>113</v>
      </c>
      <c r="K67" s="28" t="s">
        <v>497</v>
      </c>
      <c r="L67" s="1" t="s">
        <v>115</v>
      </c>
      <c r="M67" s="11" t="s">
        <v>580</v>
      </c>
      <c r="N67" s="28"/>
      <c r="O67" s="28" t="s">
        <v>148</v>
      </c>
      <c r="P67" s="10" t="s">
        <v>581</v>
      </c>
      <c r="Q67" s="28" t="s">
        <v>473</v>
      </c>
      <c r="R67" s="10" t="s">
        <v>582</v>
      </c>
      <c r="S67" s="8" t="s">
        <v>438</v>
      </c>
      <c r="T67" s="28"/>
      <c r="U67" s="28" t="s">
        <v>178</v>
      </c>
      <c r="V67" s="11" t="s">
        <v>259</v>
      </c>
      <c r="W67" s="28"/>
      <c r="X67" s="12" t="s">
        <v>259</v>
      </c>
      <c r="Y67" s="28">
        <v>48</v>
      </c>
      <c r="Z67" s="12" t="s">
        <v>259</v>
      </c>
      <c r="AA67" s="1">
        <v>16</v>
      </c>
      <c r="AB67" s="28" t="s">
        <v>128</v>
      </c>
      <c r="AC67" s="28">
        <v>83550</v>
      </c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47">
        <v>6381056372</v>
      </c>
      <c r="AP67" s="47" t="s">
        <v>583</v>
      </c>
      <c r="AQ67" s="1" t="s">
        <v>272</v>
      </c>
      <c r="AR67" s="1" t="s">
        <v>273</v>
      </c>
      <c r="AS67" s="1" t="s">
        <v>274</v>
      </c>
      <c r="AT67" s="4">
        <v>44208</v>
      </c>
      <c r="AU67" s="4">
        <v>44208</v>
      </c>
    </row>
    <row r="68" spans="1:47" ht="14.45" customHeight="1" x14ac:dyDescent="0.25">
      <c r="A68" s="28">
        <v>2020</v>
      </c>
      <c r="B68" s="4">
        <v>44105</v>
      </c>
      <c r="C68" s="4">
        <v>44196</v>
      </c>
      <c r="D68" s="28" t="s">
        <v>112</v>
      </c>
      <c r="E68" s="28"/>
      <c r="F68" s="28"/>
      <c r="G68" s="28"/>
      <c r="H68" s="10" t="s">
        <v>584</v>
      </c>
      <c r="I68" s="28"/>
      <c r="J68" s="28" t="s">
        <v>113</v>
      </c>
      <c r="K68" s="28" t="s">
        <v>128</v>
      </c>
      <c r="L68" s="1" t="s">
        <v>115</v>
      </c>
      <c r="M68" s="11" t="s">
        <v>585</v>
      </c>
      <c r="N68" s="28"/>
      <c r="O68" s="28" t="s">
        <v>148</v>
      </c>
      <c r="P68" s="10" t="s">
        <v>285</v>
      </c>
      <c r="Q68" s="28" t="s">
        <v>163</v>
      </c>
      <c r="R68" s="10" t="s">
        <v>508</v>
      </c>
      <c r="S68" s="8">
        <v>372</v>
      </c>
      <c r="T68" s="28"/>
      <c r="U68" s="28" t="s">
        <v>178</v>
      </c>
      <c r="V68" s="11" t="s">
        <v>259</v>
      </c>
      <c r="W68" s="28"/>
      <c r="X68" s="12" t="s">
        <v>259</v>
      </c>
      <c r="Y68" s="28">
        <v>48</v>
      </c>
      <c r="Z68" s="12" t="s">
        <v>259</v>
      </c>
      <c r="AA68" s="1">
        <v>16</v>
      </c>
      <c r="AB68" s="28" t="s">
        <v>128</v>
      </c>
      <c r="AC68" s="28">
        <v>83550</v>
      </c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 t="s">
        <v>586</v>
      </c>
      <c r="AP68" s="48" t="s">
        <v>587</v>
      </c>
      <c r="AQ68" s="1" t="s">
        <v>272</v>
      </c>
      <c r="AR68" s="1" t="s">
        <v>273</v>
      </c>
      <c r="AS68" s="1" t="s">
        <v>274</v>
      </c>
      <c r="AT68" s="4">
        <v>44208</v>
      </c>
      <c r="AU68" s="4">
        <v>44208</v>
      </c>
    </row>
    <row r="69" spans="1:47" ht="14.45" customHeight="1" x14ac:dyDescent="0.25">
      <c r="A69" s="28">
        <v>2020</v>
      </c>
      <c r="B69" s="4">
        <v>44105</v>
      </c>
      <c r="C69" s="4">
        <v>44196</v>
      </c>
      <c r="D69" s="28" t="s">
        <v>112</v>
      </c>
      <c r="E69" s="28"/>
      <c r="F69" s="28"/>
      <c r="G69" s="28"/>
      <c r="H69" s="10" t="s">
        <v>588</v>
      </c>
      <c r="I69" s="28"/>
      <c r="J69" s="28" t="s">
        <v>113</v>
      </c>
      <c r="K69" s="28" t="s">
        <v>589</v>
      </c>
      <c r="L69" s="1" t="s">
        <v>115</v>
      </c>
      <c r="M69" s="11" t="s">
        <v>590</v>
      </c>
      <c r="N69" s="28"/>
      <c r="O69" s="28" t="s">
        <v>148</v>
      </c>
      <c r="P69" s="10" t="s">
        <v>591</v>
      </c>
      <c r="Q69" s="28" t="s">
        <v>174</v>
      </c>
      <c r="R69" s="10" t="s">
        <v>592</v>
      </c>
      <c r="S69" s="8">
        <v>19</v>
      </c>
      <c r="T69" s="28"/>
      <c r="U69" s="28" t="s">
        <v>178</v>
      </c>
      <c r="V69" s="11" t="s">
        <v>259</v>
      </c>
      <c r="W69" s="28"/>
      <c r="X69" s="12" t="s">
        <v>259</v>
      </c>
      <c r="Y69" s="28">
        <v>48</v>
      </c>
      <c r="Z69" s="12" t="s">
        <v>259</v>
      </c>
      <c r="AA69" s="1">
        <v>16</v>
      </c>
      <c r="AB69" s="28" t="s">
        <v>128</v>
      </c>
      <c r="AC69" s="28">
        <v>83550</v>
      </c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 t="s">
        <v>593</v>
      </c>
      <c r="AP69" s="39" t="s">
        <v>594</v>
      </c>
      <c r="AQ69" s="1" t="s">
        <v>272</v>
      </c>
      <c r="AR69" s="1" t="s">
        <v>273</v>
      </c>
      <c r="AS69" s="1" t="s">
        <v>274</v>
      </c>
      <c r="AT69" s="4">
        <v>44208</v>
      </c>
      <c r="AU69" s="4">
        <v>44208</v>
      </c>
    </row>
    <row r="70" spans="1:47" ht="14.45" customHeight="1" x14ac:dyDescent="0.25">
      <c r="A70" s="28">
        <v>2020</v>
      </c>
      <c r="B70" s="4">
        <v>44105</v>
      </c>
      <c r="C70" s="4">
        <v>44196</v>
      </c>
      <c r="D70" s="28" t="s">
        <v>111</v>
      </c>
      <c r="E70" s="28"/>
      <c r="F70" s="28"/>
      <c r="G70" s="28"/>
      <c r="H70" s="10" t="s">
        <v>595</v>
      </c>
      <c r="I70" s="28"/>
      <c r="J70" s="28" t="s">
        <v>113</v>
      </c>
      <c r="K70" s="28" t="s">
        <v>128</v>
      </c>
      <c r="L70" s="1" t="s">
        <v>115</v>
      </c>
      <c r="M70" s="11" t="s">
        <v>596</v>
      </c>
      <c r="N70" s="28"/>
      <c r="O70" s="28" t="s">
        <v>148</v>
      </c>
      <c r="P70" s="10" t="s">
        <v>298</v>
      </c>
      <c r="Q70" s="28" t="s">
        <v>473</v>
      </c>
      <c r="R70" s="10" t="s">
        <v>597</v>
      </c>
      <c r="S70" s="8">
        <v>183</v>
      </c>
      <c r="T70" s="28"/>
      <c r="U70" s="28" t="s">
        <v>178</v>
      </c>
      <c r="V70" s="11" t="s">
        <v>259</v>
      </c>
      <c r="W70" s="28"/>
      <c r="X70" s="12" t="s">
        <v>259</v>
      </c>
      <c r="Y70" s="28">
        <v>48</v>
      </c>
      <c r="Z70" s="12" t="s">
        <v>259</v>
      </c>
      <c r="AA70" s="1">
        <v>16</v>
      </c>
      <c r="AB70" s="28" t="s">
        <v>497</v>
      </c>
      <c r="AC70" s="28">
        <v>83550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 t="s">
        <v>598</v>
      </c>
      <c r="AP70" s="48" t="s">
        <v>599</v>
      </c>
      <c r="AQ70" s="1" t="s">
        <v>272</v>
      </c>
      <c r="AR70" s="1" t="s">
        <v>273</v>
      </c>
      <c r="AS70" s="1" t="s">
        <v>274</v>
      </c>
      <c r="AT70" s="4">
        <v>44208</v>
      </c>
      <c r="AU70" s="4">
        <v>44208</v>
      </c>
    </row>
    <row r="71" spans="1:47" ht="14.45" customHeight="1" x14ac:dyDescent="0.25">
      <c r="A71" s="28">
        <v>2020</v>
      </c>
      <c r="B71" s="4">
        <v>44105</v>
      </c>
      <c r="C71" s="4">
        <v>44196</v>
      </c>
      <c r="D71" s="28" t="s">
        <v>112</v>
      </c>
      <c r="E71" s="28"/>
      <c r="F71" s="28"/>
      <c r="G71" s="28"/>
      <c r="H71" s="10" t="s">
        <v>600</v>
      </c>
      <c r="I71" s="28"/>
      <c r="J71" s="28" t="s">
        <v>113</v>
      </c>
      <c r="K71" s="28" t="s">
        <v>128</v>
      </c>
      <c r="L71" s="1" t="s">
        <v>455</v>
      </c>
      <c r="M71" s="11" t="s">
        <v>601</v>
      </c>
      <c r="N71" s="28"/>
      <c r="O71" s="28" t="s">
        <v>148</v>
      </c>
      <c r="P71" s="10" t="s">
        <v>602</v>
      </c>
      <c r="Q71" s="28"/>
      <c r="R71" s="10"/>
      <c r="S71" s="8"/>
      <c r="T71" s="28"/>
      <c r="U71" s="28" t="s">
        <v>178</v>
      </c>
      <c r="V71" s="11" t="s">
        <v>259</v>
      </c>
      <c r="W71" s="28"/>
      <c r="X71" s="12" t="s">
        <v>259</v>
      </c>
      <c r="Y71" s="28">
        <v>48</v>
      </c>
      <c r="Z71" s="12" t="s">
        <v>259</v>
      </c>
      <c r="AA71" s="1">
        <v>16</v>
      </c>
      <c r="AB71" s="28" t="s">
        <v>497</v>
      </c>
      <c r="AC71" s="28">
        <v>83550</v>
      </c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 t="s">
        <v>460</v>
      </c>
      <c r="AP71" s="48" t="s">
        <v>460</v>
      </c>
      <c r="AQ71" s="1" t="s">
        <v>272</v>
      </c>
      <c r="AR71" s="1" t="s">
        <v>273</v>
      </c>
      <c r="AS71" s="1" t="s">
        <v>274</v>
      </c>
      <c r="AT71" s="4">
        <v>44208</v>
      </c>
      <c r="AU71" s="4">
        <v>44208</v>
      </c>
    </row>
    <row r="72" spans="1:47" x14ac:dyDescent="0.25">
      <c r="A72" s="28">
        <v>2020</v>
      </c>
      <c r="B72" s="4">
        <v>44105</v>
      </c>
      <c r="C72" s="4">
        <v>44196</v>
      </c>
      <c r="D72" s="28" t="s">
        <v>111</v>
      </c>
      <c r="E72" s="28" t="s">
        <v>605</v>
      </c>
      <c r="F72" s="28" t="s">
        <v>603</v>
      </c>
      <c r="G72" s="28" t="s">
        <v>604</v>
      </c>
      <c r="H72" s="10" t="s">
        <v>606</v>
      </c>
      <c r="I72" s="28"/>
      <c r="J72" s="28" t="s">
        <v>113</v>
      </c>
      <c r="K72" s="28" t="s">
        <v>128</v>
      </c>
      <c r="L72" s="1" t="s">
        <v>455</v>
      </c>
      <c r="M72" s="11" t="s">
        <v>607</v>
      </c>
      <c r="N72" s="28"/>
      <c r="O72" s="28" t="s">
        <v>148</v>
      </c>
      <c r="P72" s="10" t="s">
        <v>608</v>
      </c>
      <c r="Q72" s="28" t="s">
        <v>163</v>
      </c>
      <c r="R72" s="10" t="s">
        <v>508</v>
      </c>
      <c r="S72" s="8">
        <v>322</v>
      </c>
      <c r="T72" s="28"/>
      <c r="U72" s="28" t="s">
        <v>178</v>
      </c>
      <c r="V72" s="11" t="s">
        <v>259</v>
      </c>
      <c r="W72" s="28"/>
      <c r="X72" s="12" t="s">
        <v>259</v>
      </c>
      <c r="Y72" s="28">
        <v>48</v>
      </c>
      <c r="Z72" s="12" t="s">
        <v>259</v>
      </c>
      <c r="AA72" s="1">
        <v>16</v>
      </c>
      <c r="AB72" s="28" t="s">
        <v>128</v>
      </c>
      <c r="AC72" s="28">
        <v>83550</v>
      </c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>
        <v>6383880265</v>
      </c>
      <c r="AP72" s="49" t="s">
        <v>609</v>
      </c>
      <c r="AQ72" s="1" t="s">
        <v>272</v>
      </c>
      <c r="AR72" s="1" t="s">
        <v>273</v>
      </c>
      <c r="AS72" s="1" t="s">
        <v>274</v>
      </c>
      <c r="AT72" s="4">
        <v>44208</v>
      </c>
      <c r="AU72" s="4">
        <v>44208</v>
      </c>
    </row>
    <row r="73" spans="1:47" x14ac:dyDescent="0.25">
      <c r="A73" s="28">
        <v>2020</v>
      </c>
      <c r="B73" s="4">
        <v>44105</v>
      </c>
      <c r="C73" s="4">
        <v>44196</v>
      </c>
      <c r="D73" s="28" t="s">
        <v>111</v>
      </c>
      <c r="E73" s="28" t="s">
        <v>610</v>
      </c>
      <c r="F73" s="28" t="s">
        <v>611</v>
      </c>
      <c r="G73" s="28" t="s">
        <v>612</v>
      </c>
      <c r="H73" s="10" t="s">
        <v>613</v>
      </c>
      <c r="I73" s="28"/>
      <c r="J73" s="28" t="s">
        <v>113</v>
      </c>
      <c r="K73" s="28" t="s">
        <v>497</v>
      </c>
      <c r="L73" s="1" t="s">
        <v>455</v>
      </c>
      <c r="M73" s="11" t="s">
        <v>614</v>
      </c>
      <c r="N73" s="28"/>
      <c r="O73" s="28" t="s">
        <v>148</v>
      </c>
      <c r="P73" s="10" t="s">
        <v>553</v>
      </c>
      <c r="Q73" s="28"/>
      <c r="R73" s="10"/>
      <c r="S73" s="8"/>
      <c r="T73" s="28"/>
      <c r="U73" s="28" t="s">
        <v>178</v>
      </c>
      <c r="V73" s="11" t="s">
        <v>259</v>
      </c>
      <c r="W73" s="28"/>
      <c r="X73" s="12" t="s">
        <v>259</v>
      </c>
      <c r="Y73" s="28">
        <v>48</v>
      </c>
      <c r="Z73" s="12" t="s">
        <v>259</v>
      </c>
      <c r="AA73" s="1">
        <v>16</v>
      </c>
      <c r="AB73" s="28" t="s">
        <v>128</v>
      </c>
      <c r="AC73" s="28">
        <v>83550</v>
      </c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 t="s">
        <v>460</v>
      </c>
      <c r="AP73" s="49" t="s">
        <v>615</v>
      </c>
      <c r="AQ73" s="1" t="s">
        <v>272</v>
      </c>
      <c r="AR73" s="1" t="s">
        <v>273</v>
      </c>
      <c r="AS73" s="1" t="s">
        <v>274</v>
      </c>
      <c r="AT73" s="4">
        <v>44208</v>
      </c>
      <c r="AU73" s="4">
        <v>44208</v>
      </c>
    </row>
    <row r="74" spans="1:47" x14ac:dyDescent="0.25">
      <c r="A74" s="28">
        <v>2020</v>
      </c>
      <c r="B74" s="4">
        <v>44105</v>
      </c>
      <c r="C74" s="4">
        <v>44196</v>
      </c>
      <c r="D74" s="28" t="s">
        <v>112</v>
      </c>
      <c r="E74" s="28"/>
      <c r="F74" s="28"/>
      <c r="G74" s="28"/>
      <c r="H74" s="10" t="s">
        <v>616</v>
      </c>
      <c r="I74" s="28"/>
      <c r="J74" s="28" t="s">
        <v>113</v>
      </c>
      <c r="K74" s="28" t="s">
        <v>497</v>
      </c>
      <c r="L74" s="1" t="s">
        <v>455</v>
      </c>
      <c r="M74" s="11" t="s">
        <v>617</v>
      </c>
      <c r="N74" s="28"/>
      <c r="O74" s="28" t="s">
        <v>148</v>
      </c>
      <c r="P74" s="10" t="s">
        <v>484</v>
      </c>
      <c r="Q74" s="28"/>
      <c r="R74" s="10" t="s">
        <v>469</v>
      </c>
      <c r="S74" s="8" t="s">
        <v>438</v>
      </c>
      <c r="T74" s="28"/>
      <c r="U74" s="28" t="s">
        <v>178</v>
      </c>
      <c r="V74" s="11" t="s">
        <v>259</v>
      </c>
      <c r="W74" s="28"/>
      <c r="X74" s="12" t="s">
        <v>259</v>
      </c>
      <c r="Y74" s="28">
        <v>48</v>
      </c>
      <c r="Z74" s="12" t="s">
        <v>259</v>
      </c>
      <c r="AA74" s="1">
        <v>16</v>
      </c>
      <c r="AB74" s="28" t="s">
        <v>128</v>
      </c>
      <c r="AC74" s="28">
        <v>83554</v>
      </c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 t="s">
        <v>460</v>
      </c>
      <c r="AP74" s="22" t="s">
        <v>460</v>
      </c>
      <c r="AQ74" s="1" t="s">
        <v>272</v>
      </c>
      <c r="AR74" s="1" t="s">
        <v>273</v>
      </c>
      <c r="AS74" s="1" t="s">
        <v>274</v>
      </c>
      <c r="AT74" s="4">
        <v>44208</v>
      </c>
      <c r="AU74" s="4">
        <v>44208</v>
      </c>
    </row>
    <row r="75" spans="1:47" x14ac:dyDescent="0.25">
      <c r="A75" s="28">
        <v>2020</v>
      </c>
      <c r="B75" s="4">
        <v>44105</v>
      </c>
      <c r="C75" s="4">
        <v>44196</v>
      </c>
      <c r="D75" s="28" t="s">
        <v>112</v>
      </c>
      <c r="E75" s="28"/>
      <c r="F75" s="28"/>
      <c r="G75" s="28"/>
      <c r="H75" s="10" t="s">
        <v>618</v>
      </c>
      <c r="I75" s="28"/>
      <c r="J75" s="28" t="s">
        <v>113</v>
      </c>
      <c r="K75" s="28" t="s">
        <v>497</v>
      </c>
      <c r="L75" s="1"/>
      <c r="M75" s="11" t="s">
        <v>619</v>
      </c>
      <c r="N75" s="28"/>
      <c r="O75" s="28" t="s">
        <v>552</v>
      </c>
      <c r="P75" s="10" t="s">
        <v>620</v>
      </c>
      <c r="Q75" s="28"/>
      <c r="R75" s="10"/>
      <c r="S75" s="8"/>
      <c r="T75" s="28"/>
      <c r="U75" s="28"/>
      <c r="V75" s="11"/>
      <c r="W75" s="28"/>
      <c r="X75" s="12"/>
      <c r="Y75" s="28"/>
      <c r="Z75" s="12"/>
      <c r="AA75" s="1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2"/>
      <c r="AQ75" s="1" t="s">
        <v>272</v>
      </c>
      <c r="AR75" s="1" t="s">
        <v>273</v>
      </c>
      <c r="AS75" s="1" t="s">
        <v>274</v>
      </c>
      <c r="AT75" s="4">
        <v>44208</v>
      </c>
      <c r="AU75" s="4">
        <v>44208</v>
      </c>
    </row>
    <row r="76" spans="1:47" ht="14.45" customHeight="1" x14ac:dyDescent="0.25">
      <c r="A76" s="28">
        <v>2020</v>
      </c>
      <c r="B76" s="4">
        <v>44105</v>
      </c>
      <c r="C76" s="4">
        <v>44196</v>
      </c>
      <c r="D76" s="28" t="s">
        <v>112</v>
      </c>
      <c r="E76" s="28"/>
      <c r="F76" s="28"/>
      <c r="G76" s="28"/>
      <c r="H76" s="10" t="s">
        <v>621</v>
      </c>
      <c r="I76" s="28"/>
      <c r="J76" s="28" t="s">
        <v>113</v>
      </c>
      <c r="K76" s="28" t="s">
        <v>497</v>
      </c>
      <c r="L76" s="1" t="s">
        <v>622</v>
      </c>
      <c r="M76" s="11" t="s">
        <v>623</v>
      </c>
      <c r="N76" s="28"/>
      <c r="O76" s="28" t="s">
        <v>552</v>
      </c>
      <c r="P76" s="10" t="s">
        <v>624</v>
      </c>
      <c r="Q76" s="28" t="s">
        <v>625</v>
      </c>
      <c r="R76" s="10"/>
      <c r="S76" s="8"/>
      <c r="T76" s="28"/>
      <c r="U76" s="28" t="s">
        <v>555</v>
      </c>
      <c r="V76" s="11" t="s">
        <v>626</v>
      </c>
      <c r="W76" s="28"/>
      <c r="X76" s="12" t="s">
        <v>259</v>
      </c>
      <c r="Y76" s="28">
        <v>48</v>
      </c>
      <c r="Z76" s="12" t="s">
        <v>259</v>
      </c>
      <c r="AA76" s="1">
        <v>16</v>
      </c>
      <c r="AB76" s="28" t="s">
        <v>497</v>
      </c>
      <c r="AC76" s="28">
        <v>83550</v>
      </c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>
        <v>6383834909</v>
      </c>
      <c r="AP76" s="22" t="s">
        <v>627</v>
      </c>
      <c r="AQ76" s="1" t="s">
        <v>272</v>
      </c>
      <c r="AR76" s="1" t="s">
        <v>273</v>
      </c>
      <c r="AS76" s="1" t="s">
        <v>274</v>
      </c>
      <c r="AT76" s="4">
        <v>44208</v>
      </c>
      <c r="AU76" s="4">
        <v>44208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20 J65 J67:J122" xr:uid="{00000000-0002-0000-0000-000000000000}">
      <formula1>Hidden_29</formula1>
    </dataValidation>
    <dataValidation type="list" allowBlank="1" showErrorMessage="1" sqref="K20 K65 K67:K122" xr:uid="{00000000-0002-0000-0000-000001000000}">
      <formula1>Hidden_310</formula1>
    </dataValidation>
    <dataValidation type="list" allowBlank="1" showInputMessage="1" showErrorMessage="1" sqref="K8:K19 K21:K64 K66" xr:uid="{00000000-0002-0000-0000-000002000000}">
      <formula1>hidden3</formula1>
    </dataValidation>
    <dataValidation type="list" allowBlank="1" showInputMessage="1" showErrorMessage="1" sqref="J8:J19 J21:J62 J66" xr:uid="{00000000-0002-0000-0000-000003000000}">
      <formula1>hidden2</formula1>
    </dataValidation>
    <dataValidation type="list" allowBlank="1" showErrorMessage="1" sqref="Q8:Q64 Q66:Q122" xr:uid="{00000000-0002-0000-0000-000004000000}">
      <formula1>Hidden_616</formula1>
    </dataValidation>
    <dataValidation type="list" allowBlank="1" showErrorMessage="1" sqref="U8:U64 U66:U122" xr:uid="{00000000-0002-0000-0000-000005000000}">
      <formula1>Hidden_720</formula1>
    </dataValidation>
    <dataValidation type="list" allowBlank="1" showErrorMessage="1" sqref="AB8:AB64 AB66:AB122" xr:uid="{00000000-0002-0000-0000-000006000000}">
      <formula1>Hidden_827</formula1>
    </dataValidation>
    <dataValidation type="list" allowBlank="1" showErrorMessage="1" sqref="D8:D122" xr:uid="{00000000-0002-0000-0000-000007000000}">
      <formula1>Hidden_13</formula1>
    </dataValidation>
    <dataValidation type="list" allowBlank="1" showErrorMessage="1" sqref="N8:N122" xr:uid="{00000000-0002-0000-0000-000008000000}">
      <formula1>Hidden_413</formula1>
    </dataValidation>
    <dataValidation type="list" allowBlank="1" showErrorMessage="1" sqref="O8:O122" xr:uid="{00000000-0002-0000-0000-000009000000}">
      <formula1>Hidden_514</formula1>
    </dataValidation>
  </dataValidations>
  <hyperlinks>
    <hyperlink ref="AP10" r:id="rId1" xr:uid="{00000000-0004-0000-0000-000000000000}"/>
    <hyperlink ref="AP15" r:id="rId2" xr:uid="{00000000-0004-0000-0000-000001000000}"/>
    <hyperlink ref="AP16" r:id="rId3" xr:uid="{00000000-0004-0000-0000-000002000000}"/>
    <hyperlink ref="AP20" r:id="rId4" xr:uid="{00000000-0004-0000-0000-000003000000}"/>
    <hyperlink ref="AP29" r:id="rId5" xr:uid="{00000000-0004-0000-0000-000004000000}"/>
    <hyperlink ref="AP30" r:id="rId6" xr:uid="{00000000-0004-0000-0000-000005000000}"/>
    <hyperlink ref="AO32" r:id="rId7" display="https://www.google.com/search?q=autozone&amp;rlz=1C1RQEB_enMX555MX555&amp;oq=AUTO&amp;aqs=chrome.1.69i57j0l6j69i60.2231j0j7&amp;sourceid=chrome&amp;ie=UTF-8" xr:uid="{00000000-0004-0000-0000-000006000000}"/>
    <hyperlink ref="AP32" r:id="rId8" xr:uid="{00000000-0004-0000-0000-000007000000}"/>
    <hyperlink ref="AO41" r:id="rId9" display="https://www.google.com/search?rlz=1C1RQEB_enMX555MX555&amp;sxsrf=ALeKk03l0AB1Svs3QdWT1eV_5ncKHLLHOw%3A1587759389170&amp;ei=HUmjXufZCYrz-gThvaDgAQ&amp;q=alkila+organizacion+y+dise%C3%B1o+de+eventos%2C+avenida+cipreses%2C+pe%C3%B1asco%2C+puerto+pe%C3%B1asco%2C+sonora&amp;oq=ALKI&amp;gs_lcp=CgZwc3ktYWIQAxgAMgQIIxAnMgIIADIFCAAQgwEyAggAMgIIADICCAAyAggAMgIIADICCAAyAggAOgQIABAeOgYIABAIEB46BggAEAcQHjoGCAAQFhAeOgcIIxDqAhAnOgQIABBDOgQIABAKUM8aWOw2YIRBaAJwAHgBgAGuA4gBoBqSAQcyLTkuMi4xmAEAoAEBqgEHZ3dzLXdperABBg&amp;sclient=psy-ab" xr:uid="{00000000-0004-0000-0000-000008000000}"/>
    <hyperlink ref="AO60" r:id="rId10" display="https://www.google.com/search?rlz=1C1RQEB_enMX555MX555&amp;sxsrf=ALeKk016fGy1XbgkmA9k4gKuC7KiQfwwjw%3A1587759399148&amp;ei=J0mjXtm_CIHz-gS1_oDwAg&amp;q=SERDI&amp;oq=SERDI&amp;gs_lcp=CgZwc3ktYWIQAzIECCMQJzIECCMQJzICCAAyAggAMgQIABAKMgIIADICCAAyAggAMgIIADIECAAQCjoHCCMQ6gIQJzoFCAAQgwE6BAgAEENQnPOSAliR-pICYJP9kgJoAnAAeACAAYkBiAGYBZIBAzAuNZgBAKABAaoBB2d3cy13aXqwAQY&amp;sclient=psy-ab&amp;ved=0ahUKEwiZ7-XX8IHpAhWBuZ4KHTU_AC4Q4dUDCAw&amp;uact=5" xr:uid="{00000000-0004-0000-0000-000009000000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2018-06-04T18:28:31Z</cp:lastPrinted>
  <dcterms:created xsi:type="dcterms:W3CDTF">2018-05-11T20:50:11Z</dcterms:created>
  <dcterms:modified xsi:type="dcterms:W3CDTF">2021-01-19T18:44:33Z</dcterms:modified>
</cp:coreProperties>
</file>