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SOEE\SOEE TRANSPARENCIA 2012-2017\2018\SSS\"/>
    </mc:Choice>
  </mc:AlternateContent>
  <xr:revisionPtr revIDLastSave="0" documentId="12_ncr:500000_{CAEEAEC4-92E2-457C-856E-5A40CDF5883B}" xr6:coauthVersionLast="31" xr6:coauthVersionMax="31"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s>
  <definedNames>
    <definedName name="hidden1">[1]hidden1!$A$1:$A$7</definedName>
  </definedNames>
  <calcPr calcId="0"/>
</workbook>
</file>

<file path=xl/sharedStrings.xml><?xml version="1.0" encoding="utf-8"?>
<sst xmlns="http://schemas.openxmlformats.org/spreadsheetml/2006/main" count="107" uniqueCount="63">
  <si>
    <t>50029</t>
  </si>
  <si>
    <t>TÍTULO</t>
  </si>
  <si>
    <t>NOMBRE CORTO</t>
  </si>
  <si>
    <t>DESCRIPCIÓN</t>
  </si>
  <si>
    <t>Estadísticas generadas</t>
  </si>
  <si>
    <t>LGT_ART70_FXXX_2018</t>
  </si>
  <si>
    <t>Los sujetos obligados deberán publicar una relación de las estadísticas de cualquier tipo que hayan generado en cumplimiento de sus facultades, competencias y/o funciones</t>
  </si>
  <si>
    <t>1</t>
  </si>
  <si>
    <t>4</t>
  </si>
  <si>
    <t>2</t>
  </si>
  <si>
    <t>7</t>
  </si>
  <si>
    <t>13</t>
  </si>
  <si>
    <t>14</t>
  </si>
  <si>
    <t>454515</t>
  </si>
  <si>
    <t>454524</t>
  </si>
  <si>
    <t>454528</t>
  </si>
  <si>
    <t>454517</t>
  </si>
  <si>
    <t>454516</t>
  </si>
  <si>
    <t>454518</t>
  </si>
  <si>
    <t>454525</t>
  </si>
  <si>
    <t>454520</t>
  </si>
  <si>
    <t>454529</t>
  </si>
  <si>
    <t>454521</t>
  </si>
  <si>
    <t>454522</t>
  </si>
  <si>
    <t>454526</t>
  </si>
  <si>
    <t>454519</t>
  </si>
  <si>
    <t>454523</t>
  </si>
  <si>
    <t>454527</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</si>
  <si>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</si>
  <si>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</si>
  <si>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</si>
  <si>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</si>
  <si>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</si>
  <si>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</si>
  <si>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</si>
  <si>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</si>
  <si>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</si>
  <si>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</si>
  <si>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</si>
  <si>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</si>
  <si>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</si>
  <si>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</si>
  <si>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</si>
  <si>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</si>
  <si>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SINERHIAS</t>
  </si>
  <si>
    <t>CLUES</t>
  </si>
  <si>
    <t>SAEH</t>
  </si>
  <si>
    <t>URGENCIAS</t>
  </si>
  <si>
    <t>LESIONES</t>
  </si>
  <si>
    <t>SIS</t>
  </si>
  <si>
    <t>SEMESTRAL</t>
  </si>
  <si>
    <t>MENSUAL</t>
  </si>
  <si>
    <t>http://dof.gob.mx/nota_detalle.php?codigo=5280848&amp;fecha=30/11/2012</t>
  </si>
  <si>
    <t>XLS</t>
  </si>
  <si>
    <t>http://www.dgis.salud.gob.mx/contenidos/basesdedatos/BD_Cubos.html</t>
  </si>
  <si>
    <t>CLUES, Nombre de la Unidad, Clave Estado, Nombre Estado, Clave Jurisdicción, Nombre Jurisdicción, Clave Municipio, Nombre Municipio, Clave Localidad, Nombre Localidad, Tipo de Establecimiento, Tipología, Referencia y contrarreferencia, Ancho de banda, No. fax, Estatus propiedad, Horario de atención, Días laborables, ¿Cuenta con agua potable, red municipal, pozo, cisterna, fuente, electricidad, instalación eléctrica, Paneles solares, tierra física, pararrayos, drenaje, fosa séptica?. No. de Baños Públicos, Baños para el personal, Baños para pacientes, Baños para discapacitados. ¿Cuenta con radio, correo electrónico, red de voz, red de datos, sistemas de telemedicina, Ancho de banda disponible para servicio de telemedicina, pantalla retráctil?, ¿Cuántos niveles tiene la unidad?, No. Consultorios, Camas Censables y no censables, quirófanos, Personal Médico, Personal de Enfermería, Personal Tecnico.</t>
  </si>
  <si>
    <t>CLUES,NOMBRE DE LA ENTIDAD,CLAVE DE LA ENTIDAD,NOMBRE DEL MUNICIPIO,CLAVE DEL MUNICIPIO,NOMBRE DE LA LOCALIDAD,CLAVE DE LA LOCALIDAD,NOMBRE DE LA JURISDICCION,CLAVE DE LA JURISDICCION,NOMBRE DE LA INSTITUCION,,CLAVE DE LA INSTITUCION,CLAVE CORTA DE LA INSTITUCION,NOMBRE TIPO ESTABLECIMIENTO,CLAVE TIPO ESTABLECIMIENTO,NOMBRE DE TIPOLOGIA,CLAVE DE TIPOLOGIA,NOMBRE DE SUBTIPOLOGIA,CLAVE DE SUBTIPOLOGIA,CONSULTORIOS DE MED GRAL,CONSULTORIOS EN OTRAS AREAS,TOTAL DE CONSULTORIOS,CAMAS EN AREA DE HOS,CAMAS EN OTRAS AREAS,TOTAL DE CAMAS,NOMBRE DE LA UNIDAD,TIPO DE VIALIDAD,VIALIDAD,NUMERO EXTERIOR,TIPO DE ASENTAMIENTO,ASENTAMIENTO,ENTRE TIPO DE VIALIDAD 1,ENTRE VIALIDAD 1,ENTRE TIPO DE VIALIDAD 2,ENTRE VIALIDAD 2,LADA,TELEFONO,EXTENSION,EMAIL RESPONSABLE,FECHA DE INICIO DE OPERACION,LONGITUD,LATITUD</t>
  </si>
  <si>
    <t>http://www.dgis.salud.gob.mx/contenidos/intercambio/clues_gobmx.html</t>
  </si>
  <si>
    <t>CLAVE ESTADO, JURISDICCION, MPIO Y LOCALIDAD; CLUES,EGRESO,DIAS ESTANCIA,APELLIDO PATERNO Y MATERNO,NOMBRE,EDAD,NACIO EN, SEXO, PESO, TALLA,IMC,DERHAB,SPSS,CURP,INDIGENA,HABLA LENGUA,LENGUA INDIGENA,HABLA ESPAÑOL,TIPO DE SERVICIO,SERVICIO DE INGRESO,AFECCION PRINCIPAL,CAUSA EXTERNA,LUGAR,CEDULA RESPONSABLE,TIPO  DE ATENCIÓN,GESTA,PRODUCTO,TIPO  DE NACIMIENTO,PLANIFICACIÓN FAMILIAR,CAUSA BASICA,MES</t>
  </si>
  <si>
    <t>CVE ESTADO,CVE JURISDICCION,CVE MPO,CVE LOCALIDAD,CLUES,CEDULA RESPONSABLE, APELLIDO PATERNO, APELLIDO MATERNO, NOMBRE, CURP, EDAD, CLAVE EDAD,SEXO,ENTIDAD DE RESIDENCIA,MUNICIPIO DE RESIDENCIA,DERECHOHABIENCIA,SPSS,TIPO DE URGENCIA,MOTIVO DE ATENCIÓN,TIPO DE CAMA,ENVIADO A,CERTIFICADO,AFECCIÓN PRINCIPAL,IRA,PLAN EDA,SOBRES EDA</t>
  </si>
  <si>
    <t>CLUES,NOMBRE,FOLIO,FECHA DE ATENCION,APELLIDO PATERNO,APELLIDO MATERNO,NOMBRE,CURP,AFILIACION,EXPEDIENTE,CLAVE DE EDAD,SEXO,CODIGO EMBARAZADA,CODIGO LEE Y ESCRIBE,CODIGO ESCOLARIDAD, DOMICILO, FECHA DE OCURRENCIA,HORA DE OCURRENCIA, CODIGO DE DIA FESTIVO, CODIGO INTENCIONALIDAD, INTENCIONALIDAD,CODIGO AFECCIÓN PRINCIPAL, TIPO DE ATENCION, ATENCION,TIPO DE VIOLENCIA, DATOS DEL AGRESOR, DATOS DE LA LESION</t>
  </si>
  <si>
    <t>CONSULTA, ATENCIONES, INFECCIONES DE TRANSMISIÓN SEXUAL, ATENCIÓN A LA VIOLENCIA, DETECCIONES DEPRESIÓN, PLANIFICACIÓN FAMILIAR, MÉTODOS QUIRÚRGICOS, VASECTOMÍAS, PLANIFICACIÓN FAMILIAR, TRATAMIENTO A HUMANOS,RICKETTSIOSIS: FIEBRE MANCHADA DE LAS MONTAÑAS ROCOSAS (FMMR), APLICACIÓN DE BIOLÓGICOS</t>
  </si>
  <si>
    <t>Dirección General de Información en Salud (DGIS)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</si>
</sst>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Fill="1" applyBorder="1" applyProtection="1"/>
    <xf numFmtId="14" fontId="0" fillId="0" borderId="0" xfId="0" applyNumberFormat="1"/>
    <xf numFmtId="0" fontId="4" fillId="0" borderId="0" xfId="1" applyProtection="1"/>
    <xf numFmtId="0" fontId="6" fillId="0" borderId="0" xfId="3" applyProtection="1"/>
    <xf numFmtId="0" fontId="3" fillId="0" borderId="0" xfId="2" applyFont="1" applyAlignment="1" applyProtection="1">
      <alignment vertical="center"/>
    </xf>
    <xf numFmtId="0" fontId="3" fillId="0" borderId="0" xfId="2" applyFont="1" applyAlignment="1" applyProtection="1"/>
    <xf numFmtId="0" fontId="3" fillId="0" borderId="0" xfId="2"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Hipervínculo 2" xfId="3" xr:uid="{00000000-0005-0000-0000-000031000000}"/>
    <cellStyle name="Normal" xfId="0" builtinId="0"/>
    <cellStyle name="Normal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EE/SOEE%20TRANSPARENCIA%202012-2017/2017/CUARTO%20TRIMESTRE/Formato%20Estad&#237;sticas%20generadas%20S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f.gob.mx/nota_detalle.php?codigo=5280848&amp;fecha=30/11/2012" TargetMode="External"/><Relationship Id="rId2" Type="http://schemas.openxmlformats.org/officeDocument/2006/relationships/hyperlink" Target="http://dof.gob.mx/nota_detalle.php?codigo=5280848&amp;fecha=30/11/2012" TargetMode="External"/><Relationship Id="rId1" Type="http://schemas.openxmlformats.org/officeDocument/2006/relationships/hyperlink" Target="http://dof.gob.mx/nota_detalle.php?codigo=5280848&amp;fecha=30/11/2012" TargetMode="External"/><Relationship Id="rId6" Type="http://schemas.openxmlformats.org/officeDocument/2006/relationships/hyperlink" Target="http://dof.gob.mx/nota_detalle.php?codigo=5280848&amp;fecha=30/11/2012" TargetMode="External"/><Relationship Id="rId5" Type="http://schemas.openxmlformats.org/officeDocument/2006/relationships/hyperlink" Target="http://dof.gob.mx/nota_detalle.php?codigo=5280848&amp;fecha=30/11/2012" TargetMode="External"/><Relationship Id="rId4" Type="http://schemas.openxmlformats.org/officeDocument/2006/relationships/hyperlink" Target="http://dof.gob.mx/nota_detalle.php?codigo=5280848&amp;fecha=30/11/20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12" t="s">
        <v>28</v>
      </c>
      <c r="B6" s="13"/>
      <c r="C6" s="13"/>
      <c r="D6" s="13"/>
      <c r="E6" s="13"/>
      <c r="F6" s="13"/>
      <c r="G6" s="13"/>
      <c r="H6" s="13"/>
      <c r="I6" s="13"/>
      <c r="J6" s="13"/>
      <c r="K6" s="13"/>
      <c r="L6" s="13"/>
      <c r="M6" s="13"/>
      <c r="N6" s="13"/>
      <c r="O6" s="13"/>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2018</v>
      </c>
      <c r="B8" s="5">
        <v>43101</v>
      </c>
      <c r="C8" s="5">
        <v>43190</v>
      </c>
      <c r="D8" s="3" t="s">
        <v>44</v>
      </c>
      <c r="E8" s="3" t="s">
        <v>50</v>
      </c>
      <c r="F8" s="8" t="s">
        <v>55</v>
      </c>
      <c r="G8" s="6" t="s">
        <v>52</v>
      </c>
      <c r="H8" s="6" t="s">
        <v>54</v>
      </c>
      <c r="I8" t="s">
        <v>53</v>
      </c>
      <c r="J8" s="7" t="s">
        <v>54</v>
      </c>
      <c r="K8" s="6" t="s">
        <v>54</v>
      </c>
      <c r="L8" s="10" t="s">
        <v>62</v>
      </c>
      <c r="M8" s="5">
        <v>43190</v>
      </c>
      <c r="N8" s="5">
        <v>43190</v>
      </c>
    </row>
    <row r="9" spans="1:15" x14ac:dyDescent="0.25">
      <c r="A9" s="2">
        <v>2018</v>
      </c>
      <c r="B9" s="5">
        <v>43101</v>
      </c>
      <c r="C9" s="5">
        <v>43190</v>
      </c>
      <c r="D9" s="4" t="s">
        <v>45</v>
      </c>
      <c r="E9" s="4" t="s">
        <v>51</v>
      </c>
      <c r="F9" s="9" t="s">
        <v>56</v>
      </c>
      <c r="G9" s="6" t="s">
        <v>52</v>
      </c>
      <c r="H9" s="6" t="s">
        <v>54</v>
      </c>
      <c r="I9" s="11" t="s">
        <v>53</v>
      </c>
      <c r="J9" s="7" t="s">
        <v>57</v>
      </c>
      <c r="K9" s="6" t="s">
        <v>54</v>
      </c>
      <c r="L9" s="10" t="s">
        <v>62</v>
      </c>
      <c r="M9" s="5">
        <v>43190</v>
      </c>
      <c r="N9" s="5">
        <v>43190</v>
      </c>
    </row>
    <row r="10" spans="1:15" x14ac:dyDescent="0.25">
      <c r="A10" s="2">
        <v>2018</v>
      </c>
      <c r="B10" s="5">
        <v>43101</v>
      </c>
      <c r="C10" s="5">
        <v>43190</v>
      </c>
      <c r="D10" s="4" t="s">
        <v>46</v>
      </c>
      <c r="E10" s="4" t="s">
        <v>51</v>
      </c>
      <c r="F10" s="8" t="s">
        <v>58</v>
      </c>
      <c r="G10" s="6" t="s">
        <v>52</v>
      </c>
      <c r="H10" s="6" t="s">
        <v>54</v>
      </c>
      <c r="I10" s="11" t="s">
        <v>53</v>
      </c>
      <c r="J10" s="7" t="s">
        <v>54</v>
      </c>
      <c r="K10" s="6" t="s">
        <v>54</v>
      </c>
      <c r="L10" s="10" t="s">
        <v>62</v>
      </c>
      <c r="M10" s="5">
        <v>43190</v>
      </c>
      <c r="N10" s="5">
        <v>43190</v>
      </c>
    </row>
    <row r="11" spans="1:15" x14ac:dyDescent="0.25">
      <c r="A11" s="2">
        <v>2018</v>
      </c>
      <c r="B11" s="5">
        <v>43101</v>
      </c>
      <c r="C11" s="5">
        <v>43190</v>
      </c>
      <c r="D11" s="4" t="s">
        <v>47</v>
      </c>
      <c r="E11" s="4" t="s">
        <v>51</v>
      </c>
      <c r="F11" s="9" t="s">
        <v>59</v>
      </c>
      <c r="G11" s="6" t="s">
        <v>52</v>
      </c>
      <c r="H11" s="6" t="s">
        <v>54</v>
      </c>
      <c r="I11" s="11" t="s">
        <v>53</v>
      </c>
      <c r="J11" s="7" t="s">
        <v>54</v>
      </c>
      <c r="K11" s="6" t="s">
        <v>54</v>
      </c>
      <c r="L11" s="10" t="s">
        <v>62</v>
      </c>
      <c r="M11" s="5">
        <v>43190</v>
      </c>
      <c r="N11" s="5">
        <v>43190</v>
      </c>
    </row>
    <row r="12" spans="1:15" x14ac:dyDescent="0.25">
      <c r="A12" s="2">
        <v>2018</v>
      </c>
      <c r="B12" s="5">
        <v>43101</v>
      </c>
      <c r="C12" s="5">
        <v>43190</v>
      </c>
      <c r="D12" s="4" t="s">
        <v>48</v>
      </c>
      <c r="E12" s="4" t="s">
        <v>51</v>
      </c>
      <c r="F12" s="9" t="s">
        <v>60</v>
      </c>
      <c r="G12" s="6" t="s">
        <v>52</v>
      </c>
      <c r="H12" s="6" t="s">
        <v>54</v>
      </c>
      <c r="I12" s="11" t="s">
        <v>53</v>
      </c>
      <c r="J12" s="7" t="s">
        <v>54</v>
      </c>
      <c r="K12" s="6" t="s">
        <v>54</v>
      </c>
      <c r="L12" s="10" t="s">
        <v>62</v>
      </c>
      <c r="M12" s="5">
        <v>43190</v>
      </c>
      <c r="N12" s="5">
        <v>43190</v>
      </c>
    </row>
    <row r="13" spans="1:15" x14ac:dyDescent="0.25">
      <c r="A13" s="2">
        <v>2018</v>
      </c>
      <c r="B13" s="5">
        <v>43101</v>
      </c>
      <c r="C13" s="5">
        <v>43190</v>
      </c>
      <c r="D13" s="4" t="s">
        <v>49</v>
      </c>
      <c r="E13" s="4" t="s">
        <v>51</v>
      </c>
      <c r="F13" s="9" t="s">
        <v>61</v>
      </c>
      <c r="G13" s="6" t="s">
        <v>52</v>
      </c>
      <c r="H13" s="6" t="s">
        <v>54</v>
      </c>
      <c r="I13" s="11" t="s">
        <v>53</v>
      </c>
      <c r="J13" s="7" t="s">
        <v>54</v>
      </c>
      <c r="K13" s="6" t="s">
        <v>54</v>
      </c>
      <c r="L13" s="10" t="s">
        <v>62</v>
      </c>
      <c r="M13" s="5">
        <v>43190</v>
      </c>
      <c r="N13" s="5">
        <v>43190</v>
      </c>
    </row>
  </sheetData>
  <mergeCells count="7">
    <mergeCell ref="A6:O6"/>
    <mergeCell ref="A2:C2"/>
    <mergeCell ref="D2:F2"/>
    <mergeCell ref="G2:I2"/>
    <mergeCell ref="A3:C3"/>
    <mergeCell ref="D3:F3"/>
    <mergeCell ref="G3:I3"/>
  </mergeCells>
  <dataValidations count="1">
    <dataValidation type="list" allowBlank="1" showInputMessage="1" showErrorMessage="1" sqref="H8:H13" xr:uid="{7D727C84-7ECE-40FC-BA0B-DD90D76F029F}">
      <formula1>hidden1</formula1>
    </dataValidation>
  </dataValidations>
  <hyperlinks>
    <hyperlink ref="G9" r:id="rId1" xr:uid="{D02CE128-26B7-4B7D-AA77-F99A60C58827}"/>
    <hyperlink ref="G10" r:id="rId2" xr:uid="{7F6E1C97-8C5A-4989-A734-A2A25BA29080}"/>
    <hyperlink ref="G11" r:id="rId3" xr:uid="{C16A4023-39A8-4752-ADA8-AB8021F80B57}"/>
    <hyperlink ref="G12" r:id="rId4" xr:uid="{368A42B8-F747-47D0-8425-0C594E0F34E8}"/>
    <hyperlink ref="G13" r:id="rId5" xr:uid="{85A77D53-45A2-45A2-97D8-EF7D589AA996}"/>
    <hyperlink ref="G8" r:id="rId6" xr:uid="{2764C5E2-B6D7-4CEE-BDD5-A84869FA5E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Pilar Ruiz Manriquez</cp:lastModifiedBy>
  <dcterms:created xsi:type="dcterms:W3CDTF">2018-04-21T04:51:32Z</dcterms:created>
  <dcterms:modified xsi:type="dcterms:W3CDTF">2018-04-25T01:25:41Z</dcterms:modified>
</cp:coreProperties>
</file>