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<sst xmlns="http://schemas.openxmlformats.org/spreadsheetml/2006/main" count="476" uniqueCount="263">
  <si>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</si>
  <si>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</si>
  <si>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</si>
  <si>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</si>
  <si>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</si>
  <si>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</si>
  <si>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</si>
  <si>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</si>
  <si>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</si>
  <si>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</si>
  <si>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</si>
  <si>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</si>
  <si>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</si>
  <si>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</si>
  <si>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</si>
  <si>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</si>
  <si>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</si>
  <si>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</si>
  <si>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</si>
  <si>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</si>
  <si>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</si>
  <si>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</si>
  <si>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</si>
  <si>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</si>
  <si>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</si>
  <si>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</si>
  <si>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</si>
  <si>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</si>
  <si>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</si>
  <si>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</si>
  <si>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</si>
  <si>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</si>
  <si>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</si>
  <si>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</si>
  <si>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</si>
  <si>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</si>
  <si>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</si>
  <si>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</si>
  <si>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</si>
  <si>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</si>
  <si>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</si>
  <si>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</si>
  <si>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</si>
  <si>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</si>
  <si>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</si>
  <si>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</si>
  <si>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</si>
  <si>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</si>
  <si>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</si>
  <si>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</si>
  <si>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</si>
  <si>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</si>
  <si>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</si>
  <si>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</si>
  <si>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</si>
  <si>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</si>
  <si>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</si>
  <si>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</si>
  <si>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</si>
  <si>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</si>
  <si>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</si>
  <si>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</si>
  <si>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</si>
  <si>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</si>
  <si>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</si>
  <si>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</si>
  <si>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</si>
  <si>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</si>
  <si>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</si>
  <si>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</si>
  <si>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</si>
  <si>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</si>
  <si>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</si>
  <si>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</si>
  <si>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</si>
  <si>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</si>
  <si>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</si>
  <si>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</si>
  <si>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</si>
  <si>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</si>
  <si>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</si>
  <si>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</si>
  <si>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</si>
  <si>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</si>
  <si>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</si>
  <si>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</si>
  <si>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</si>
  <si>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</si>
  <si>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</si>
  <si>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</si>
  <si>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</si>
  <si>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</si>
  <si>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</si>
  <si>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</si>
  <si>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</si>
  <si>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</si>
  <si>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</si>
  <si>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</si>
  <si>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</si>
  <si>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</si>
  <si>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</si>
  <si>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</si>
  <si>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</si>
  <si>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</si>
  <si>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</si>
  <si>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</si>
  <si>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</si>
  <si>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</si>
  <si>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</si>
  <si>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</si>
  <si>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</si>
  <si>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</si>
  <si>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</si>
  <si>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</si>
  <si>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</si>
  <si>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</si>
  <si>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</si>
  <si>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</si>
  <si>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</si>
  <si>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</si>
  <si>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</si>
  <si>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</si>
  <si>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</si>
  <si>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</si>
  <si>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</si>
  <si>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</si>
  <si>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</si>
  <si>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</si>
  <si>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</si>
  <si>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</si>
  <si>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</si>
  <si>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</si>
  <si>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</si>
  <si>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</si>
  <si>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</si>
  <si>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</si>
  <si>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</si>
  <si>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</si>
  <si>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</si>
  <si>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</si>
  <si>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</si>
  <si>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</si>
  <si>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</si>
  <si>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</si>
  <si>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</si>
  <si>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</si>
  <si>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</si>
  <si>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</si>
  <si>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</si>
  <si>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</si>
  <si>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1001</t>
  </si>
  <si>
    <t>REYNA KARINA ELÍAS GAXIOLA</t>
  </si>
  <si>
    <t>GAXIOLA</t>
  </si>
  <si>
    <t>LÓPEZ</t>
  </si>
  <si>
    <t>EIGR8204117D1</t>
  </si>
  <si>
    <t>Subdirección de Servicios Administrativos</t>
  </si>
  <si>
    <t>Pesos mexicanos</t>
  </si>
  <si>
    <t>Tranferencia</t>
  </si>
  <si>
    <t>Boletín Oficial del Presupuesto de Egresos 
del Estado para el Ejercicio Fiscal 2018</t>
  </si>
  <si>
    <t>RENTA DE MUPIS</t>
  </si>
  <si>
    <t>MAELVY LOURDES</t>
  </si>
  <si>
    <t>FAVELA</t>
  </si>
  <si>
    <t>MEDINA</t>
  </si>
  <si>
    <t>MAELVY LOURDES FAVELA MORALES</t>
  </si>
  <si>
    <t>FAMM9408167PS</t>
  </si>
  <si>
    <t>A la fecha no se han realizado Resultados adjudicaciones, invitaciones y licitaciones_Procedimientos de adjudicación directa</t>
  </si>
  <si>
    <t>SERVICIO DE FUMIGACIÓN</t>
  </si>
  <si>
    <t xml:space="preserve">MAYRA GABRIELA </t>
  </si>
  <si>
    <t>CASTRO</t>
  </si>
  <si>
    <t>MAYRA GABRIELA LOPEZ CASTRO</t>
  </si>
  <si>
    <t>LOCM921226FC0</t>
  </si>
  <si>
    <t>RECOLECCIÓN DE BASURA</t>
  </si>
  <si>
    <t>REYNA KARINA</t>
  </si>
  <si>
    <t>ELÍAS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</si>
  <si>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</si>
  <si>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</si>
  <si>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</si>
  <si>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</si>
  <si>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</si>
  <si>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</si>
  <si>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DESAZOLVE DE FOSAS</t>
  </si>
  <si>
    <t>BACTERIA PARA FOSA</t>
  </si>
  <si>
    <t>JULIO CESAR</t>
  </si>
  <si>
    <t>JULIO CESAR GARCÍA BENÍTEZ</t>
  </si>
  <si>
    <t>GABJ791006319</t>
  </si>
  <si>
    <t>GONZALO</t>
  </si>
  <si>
    <t>CUEVA</t>
  </si>
  <si>
    <t>ROSAS</t>
  </si>
  <si>
    <t>INGENIEROS CIVILES DE SONORA, S.A DE C.V</t>
  </si>
  <si>
    <t>0701</t>
  </si>
  <si>
    <t>https://drive.google.com/file/d/1XM4bKrv42AiNLD26JYcv2sZPzzc3YQ16/view?usp=sharing</t>
  </si>
  <si>
    <t>https://drive.google.com/file/d/1JV15CyiTIArMohcFCdO1h5eA9DaQjmjY/view?usp=sharing</t>
  </si>
  <si>
    <t>0702</t>
  </si>
  <si>
    <t>https://drive.google.com/file/d/1Z5ZsRdRwUcp51uoHTD48U7vYWXV5EoM4/view?usp=sharing</t>
  </si>
  <si>
    <t>https://drive.google.com/file/d/11zKm6gqwfKsWXNT-JG271FYb3_JNQkEr/view?usp=sharing</t>
  </si>
  <si>
    <t>0703</t>
  </si>
  <si>
    <t>https://drive.google.com/file/d/1bicqSvC9lbRB-cnGOeZVmA3IOCcy3ugK/view?usp=sharing</t>
  </si>
  <si>
    <t>https://drive.google.com/file/d/1PXsfUCgPTsSKkVeG3LTiOZef9HLblpkL/view?usp=sharing</t>
  </si>
  <si>
    <t>0704</t>
  </si>
  <si>
    <t>https://drive.google.com/file/d/177RBSJGsomHC8OeHi4gVF0mMXmhO3kbt/view?usp=sharing</t>
  </si>
  <si>
    <t>https://drive.google.com/file/d/1gxuJvgDGDR-61zEWAypua2uSQkPS-Jum/view?usp=sharing</t>
  </si>
  <si>
    <t>0705</t>
  </si>
  <si>
    <t>https://drive.google.com/file/d/1uMOojr9FO6RlLT09Yct5q-MVLKRVcL0S/view?usp=sharing</t>
  </si>
  <si>
    <t>https://drive.google.com/file/d/1hoN_yXFt-HX3QtfpmhCLkNoPZiGf48P3/view?usp=sharing</t>
  </si>
  <si>
    <t>0707</t>
  </si>
  <si>
    <t>https://drive.google.com/file/d/1q-ThMcyoSgcWuhQX0JZb4R5d3BPZnEYD/view?usp=sharing</t>
  </si>
  <si>
    <t>FRANCISCO ANTONIO</t>
  </si>
  <si>
    <t>ESPINOZA</t>
  </si>
  <si>
    <t>MORENO</t>
  </si>
  <si>
    <t>FRANCISCO ANTONIO ESPINOZA MORENO</t>
  </si>
  <si>
    <t>EIMF790223EM0</t>
  </si>
  <si>
    <t>https://drive.google.com/file/d/1lx-cH9lruYK9XpE5N-rHtIkHI2ovEShs/view?usp=sharing</t>
  </si>
  <si>
    <t>0708</t>
  </si>
  <si>
    <t>https://drive.google.com/file/d/18SSmlWGt_idBze6dHdfz510wWi7xSsTq/view?usp=sharing</t>
  </si>
  <si>
    <t>ADQUISICION DE BEBEDEROS</t>
  </si>
  <si>
    <t>HIRAM II</t>
  </si>
  <si>
    <t>ARVIZU</t>
  </si>
  <si>
    <t>TORRES</t>
  </si>
  <si>
    <t>HIRAM II ARVIZU TORRES</t>
  </si>
  <si>
    <t>AITH6907242V1</t>
  </si>
  <si>
    <t>https://drive.google.com/file/d/10VG7fQYMCrHQDuxpXvB9KkvI2Rj4mlRq/view?usp=sharing</t>
  </si>
  <si>
    <t>0801</t>
  </si>
  <si>
    <t>https://drive.google.com/file/d/1XEeVDeMOknxj_ZSZMHEDJf9oDvgf7fgw/view?usp=sharing</t>
  </si>
  <si>
    <t>MANTENIMINETO DE LIMPIEZA DE TERRENOS</t>
  </si>
  <si>
    <t>MANTENIMINETO Y LIMPIEZA DE TERRENOS</t>
  </si>
  <si>
    <t>https://drive.google.com/file/d/18lrPTBgRq-RhOSZocp6kdbqwg0QEN9W0/view?usp=sharing</t>
  </si>
  <si>
    <t>0901</t>
  </si>
  <si>
    <t>https://drive.google.com/file/d/1fAteELhGJsr8V2nURTnPWy6fHfbhIddi/view?usp=sharing</t>
  </si>
  <si>
    <t>MANTENIMINETO DE SISTEMA DE BOMBEO</t>
  </si>
  <si>
    <t>EDGARDO ERNESTO</t>
  </si>
  <si>
    <t>RAMOS</t>
  </si>
  <si>
    <t>EDGARDO ERNESTO CASTRO RAMOS</t>
  </si>
  <si>
    <t>DDM150415681</t>
  </si>
  <si>
    <t>MANTENIMINETO AL SISTEMA DE BOMBEO</t>
  </si>
  <si>
    <t>https://drive.google.com/file/d/1dhrgzNNUwqKiB97Cci1DnVF6Ry8RLBp1/view?usp=sharing</t>
  </si>
  <si>
    <t>0902</t>
  </si>
  <si>
    <t>https://drive.google.com/file/d/1jdP9LYGlSb4oSkTYDVsaTWAKjiN702Js/view?usp=sharing</t>
  </si>
  <si>
    <t>REPARACIÓN DE PUERTAS DE ALUMINIO</t>
  </si>
  <si>
    <t>CHRISTIAN FERNANDO</t>
  </si>
  <si>
    <t xml:space="preserve">BARRIGA </t>
  </si>
  <si>
    <t>ARIZMENDIZ</t>
  </si>
  <si>
    <t>CHRISTIAN FERNANDO BARRIGA ARIZMENDIZ</t>
  </si>
  <si>
    <t>REPARACIÓN DE PUERTAS Y VENTANAS DE ALUMINIO</t>
  </si>
  <si>
    <t>https://drive.google.com/file/d/1nxEyIis9fLyQGM0Z6zZNkEnssb8ky22L/view?usp=sharing</t>
  </si>
  <si>
    <t>https://drive.google.com/file/d/1zgs9u5vzZwNuK78kWSDlQTHWjVTdk3m_/view?usp=sharing</t>
  </si>
  <si>
    <t>https://drive.google.com/file/d/1Vva75fT7niP_FRCgx4SSPLnaQhD_lAPp/view?usp=sharing</t>
  </si>
  <si>
    <t>1008</t>
  </si>
  <si>
    <t>https://drive.google.com/file/d/1yHccoWPKtXistWgDVIkXr2HFQvBrYYzi/view?usp=sharing</t>
  </si>
  <si>
    <t>REPARACIÓN DE PRESIANAS</t>
  </si>
  <si>
    <t>GUADALUPE</t>
  </si>
  <si>
    <t>ZAMORA</t>
  </si>
  <si>
    <t>GUADALUPE ZAMORA LÓPEZ</t>
  </si>
  <si>
    <t>ZALG601205UD8</t>
  </si>
  <si>
    <t>SERVICIOS A PERSIANAS</t>
  </si>
  <si>
    <t>https://drive.google.com/file/d/1l5H4wQp1ahUbkXcxIKc9hH6y8yHhiWzh/view?usp=sharing</t>
  </si>
  <si>
    <t>1009</t>
  </si>
  <si>
    <t>https://drive.google.com/file/d/1BJ1HVwWWBzkMKp1lO5x0ibylFzt_lMPM/view?usp=sharing</t>
  </si>
  <si>
    <t>RENTA DE ESPACIO PUBLICITARIO</t>
  </si>
  <si>
    <t>JORGE MARIO</t>
  </si>
  <si>
    <t>TAMAURA</t>
  </si>
  <si>
    <t>JORGE MARIO TAMAURA GARCÍA</t>
  </si>
  <si>
    <t>MMC020830LP8</t>
  </si>
  <si>
    <t>https://drive.google.com/file/d/16Swi_UeUymIPLjZk3kj2FvpRNkUjPgU_/view?usp=sharing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</si>
</sst>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14" fontId="0" fillId="0" borderId="0" xfId="0" applyNumberFormat="1"/>
    <xf numFmtId="0" fontId="3" fillId="3" borderId="0" xfId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AteELhGJsr8V2nURTnPWy6fHfbhId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zoomScale="80" zoomScaleNormal="80" workbookViewId="0">
      <selection activeCell="AR8" sqref="AR8:AS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47" style="2" bestFit="1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22.85546875" style="2" bestFit="1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17.14062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41.42578125" style="2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60" x14ac:dyDescent="0.25">
      <c r="A8" s="4">
        <v>2020</v>
      </c>
      <c r="B8" s="5">
        <v>44105</v>
      </c>
      <c r="C8" s="5">
        <v>44196</v>
      </c>
      <c r="D8" s="4" t="s">
        <v>109</v>
      </c>
      <c r="E8" s="4" t="s">
        <v>114</v>
      </c>
      <c r="F8" s="6" t="s">
        <v>189</v>
      </c>
      <c r="G8" s="7" t="s">
        <v>158</v>
      </c>
      <c r="H8" s="8" t="s">
        <v>190</v>
      </c>
      <c r="I8" s="4" t="s">
        <v>159</v>
      </c>
      <c r="J8" s="4"/>
      <c r="K8" s="4" t="s">
        <v>160</v>
      </c>
      <c r="L8" s="4" t="s">
        <v>161</v>
      </c>
      <c r="M8" s="4" t="s">
        <v>162</v>
      </c>
      <c r="N8" s="4" t="s">
        <v>163</v>
      </c>
      <c r="O8" s="4" t="s">
        <v>164</v>
      </c>
      <c r="P8" s="4" t="s">
        <v>155</v>
      </c>
      <c r="Q8" s="4" t="s">
        <v>155</v>
      </c>
      <c r="R8" s="6" t="s">
        <v>189</v>
      </c>
      <c r="S8" s="5">
        <v>43649</v>
      </c>
      <c r="T8" s="4">
        <v>60000</v>
      </c>
      <c r="U8" s="4">
        <v>69600</v>
      </c>
      <c r="V8"/>
      <c r="W8"/>
      <c r="X8" t="s">
        <v>156</v>
      </c>
      <c r="Y8"/>
      <c r="Z8" t="s">
        <v>157</v>
      </c>
      <c r="AA8" s="4" t="s">
        <v>159</v>
      </c>
      <c r="AB8"/>
      <c r="AC8" s="9">
        <v>43651</v>
      </c>
      <c r="AD8" s="9">
        <v>43830</v>
      </c>
      <c r="AE8" s="10" t="s">
        <v>191</v>
      </c>
      <c r="AF8"/>
      <c r="AG8"/>
      <c r="AH8"/>
      <c r="AI8"/>
      <c r="AJ8" t="s">
        <v>117</v>
      </c>
      <c r="AK8"/>
      <c r="AL8"/>
      <c r="AM8"/>
      <c r="AN8"/>
      <c r="AO8"/>
      <c r="AP8"/>
      <c r="AQ8" t="s">
        <v>155</v>
      </c>
      <c r="AR8" s="9">
        <v>44206</v>
      </c>
      <c r="AS8" s="9">
        <v>44206</v>
      </c>
      <c r="AT8" s="11" t="s">
        <v>165</v>
      </c>
    </row>
    <row r="9" spans="1:46" ht="60" x14ac:dyDescent="0.25">
      <c r="A9" s="4">
        <v>2020</v>
      </c>
      <c r="B9" s="5">
        <v>44105</v>
      </c>
      <c r="C9" s="5">
        <v>44196</v>
      </c>
      <c r="D9" s="4" t="s">
        <v>109</v>
      </c>
      <c r="E9" s="4" t="s">
        <v>115</v>
      </c>
      <c r="F9" s="6" t="s">
        <v>192</v>
      </c>
      <c r="G9" s="7" t="s">
        <v>158</v>
      </c>
      <c r="H9" s="8" t="s">
        <v>193</v>
      </c>
      <c r="I9" s="4" t="s">
        <v>166</v>
      </c>
      <c r="J9" s="4"/>
      <c r="K9" s="4" t="s">
        <v>167</v>
      </c>
      <c r="L9" s="4" t="s">
        <v>153</v>
      </c>
      <c r="M9" s="4" t="s">
        <v>168</v>
      </c>
      <c r="N9" s="4" t="s">
        <v>169</v>
      </c>
      <c r="O9" s="4" t="s">
        <v>170</v>
      </c>
      <c r="P9" s="4" t="s">
        <v>155</v>
      </c>
      <c r="Q9" s="4" t="s">
        <v>155</v>
      </c>
      <c r="R9" s="6" t="s">
        <v>192</v>
      </c>
      <c r="S9" s="5">
        <v>43649</v>
      </c>
      <c r="T9" s="4">
        <v>85344.83</v>
      </c>
      <c r="U9" s="4">
        <v>99000</v>
      </c>
      <c r="V9"/>
      <c r="W9"/>
      <c r="X9" t="s">
        <v>156</v>
      </c>
      <c r="Y9"/>
      <c r="Z9" t="s">
        <v>157</v>
      </c>
      <c r="AA9" s="4" t="s">
        <v>166</v>
      </c>
      <c r="AB9"/>
      <c r="AC9" s="9">
        <v>43651</v>
      </c>
      <c r="AD9" s="9">
        <v>43830</v>
      </c>
      <c r="AE9" s="10" t="s">
        <v>194</v>
      </c>
      <c r="AF9"/>
      <c r="AG9"/>
      <c r="AH9"/>
      <c r="AI9"/>
      <c r="AJ9" t="s">
        <v>117</v>
      </c>
      <c r="AK9"/>
      <c r="AL9"/>
      <c r="AM9"/>
      <c r="AN9"/>
      <c r="AO9"/>
      <c r="AP9"/>
      <c r="AQ9" t="s">
        <v>155</v>
      </c>
      <c r="AR9" s="9">
        <v>44206</v>
      </c>
      <c r="AS9" s="9">
        <v>44206</v>
      </c>
      <c r="AT9" s="11" t="s">
        <v>165</v>
      </c>
    </row>
    <row r="10" spans="1:46" ht="60" x14ac:dyDescent="0.25">
      <c r="A10" s="4">
        <v>2020</v>
      </c>
      <c r="B10" s="5">
        <v>44105</v>
      </c>
      <c r="C10" s="5">
        <v>44196</v>
      </c>
      <c r="D10" s="4" t="s">
        <v>109</v>
      </c>
      <c r="E10" s="4" t="s">
        <v>115</v>
      </c>
      <c r="F10" s="6" t="s">
        <v>195</v>
      </c>
      <c r="G10" s="7" t="s">
        <v>158</v>
      </c>
      <c r="H10" s="8" t="s">
        <v>196</v>
      </c>
      <c r="I10" s="4" t="s">
        <v>171</v>
      </c>
      <c r="J10" s="4"/>
      <c r="K10" s="4" t="s">
        <v>172</v>
      </c>
      <c r="L10" s="4" t="s">
        <v>173</v>
      </c>
      <c r="M10" s="4" t="s">
        <v>152</v>
      </c>
      <c r="N10" s="4" t="s">
        <v>151</v>
      </c>
      <c r="O10" s="4" t="s">
        <v>154</v>
      </c>
      <c r="P10" s="4" t="s">
        <v>155</v>
      </c>
      <c r="Q10" s="4" t="s">
        <v>155</v>
      </c>
      <c r="R10" s="6" t="s">
        <v>195</v>
      </c>
      <c r="S10" s="5">
        <v>43649</v>
      </c>
      <c r="T10" s="4">
        <v>77568.210000000006</v>
      </c>
      <c r="U10" s="4">
        <v>90000</v>
      </c>
      <c r="V10"/>
      <c r="W10"/>
      <c r="X10" t="s">
        <v>156</v>
      </c>
      <c r="Y10"/>
      <c r="Z10" t="s">
        <v>157</v>
      </c>
      <c r="AA10" s="4" t="s">
        <v>171</v>
      </c>
      <c r="AB10"/>
      <c r="AC10" s="9">
        <v>43651</v>
      </c>
      <c r="AD10" s="9">
        <v>43830</v>
      </c>
      <c r="AE10" s="10" t="s">
        <v>197</v>
      </c>
      <c r="AF10"/>
      <c r="AG10"/>
      <c r="AH10"/>
      <c r="AI10"/>
      <c r="AJ10" t="s">
        <v>117</v>
      </c>
      <c r="AK10"/>
      <c r="AL10"/>
      <c r="AM10"/>
      <c r="AN10"/>
      <c r="AO10"/>
      <c r="AP10"/>
      <c r="AQ10" t="s">
        <v>155</v>
      </c>
      <c r="AR10" s="9">
        <v>44206</v>
      </c>
      <c r="AS10" s="9">
        <v>44206</v>
      </c>
      <c r="AT10" s="11" t="s">
        <v>165</v>
      </c>
    </row>
    <row r="11" spans="1:46" ht="60" x14ac:dyDescent="0.25">
      <c r="A11" s="4">
        <v>2020</v>
      </c>
      <c r="B11" s="5">
        <v>44105</v>
      </c>
      <c r="C11" s="5">
        <v>44196</v>
      </c>
      <c r="D11" s="4" t="s">
        <v>109</v>
      </c>
      <c r="E11" s="4" t="s">
        <v>114</v>
      </c>
      <c r="F11" s="6" t="s">
        <v>198</v>
      </c>
      <c r="G11" s="7" t="s">
        <v>158</v>
      </c>
      <c r="H11" s="8" t="s">
        <v>199</v>
      </c>
      <c r="I11" s="4" t="s">
        <v>174</v>
      </c>
      <c r="J11" s="4"/>
      <c r="K11" s="4" t="s">
        <v>175</v>
      </c>
      <c r="L11" s="4" t="s">
        <v>176</v>
      </c>
      <c r="M11" s="4" t="s">
        <v>177</v>
      </c>
      <c r="N11" s="4" t="s">
        <v>178</v>
      </c>
      <c r="O11" s="4" t="s">
        <v>179</v>
      </c>
      <c r="P11" s="4" t="s">
        <v>155</v>
      </c>
      <c r="Q11" s="4" t="s">
        <v>155</v>
      </c>
      <c r="R11" s="6" t="s">
        <v>198</v>
      </c>
      <c r="S11" s="5">
        <v>43649</v>
      </c>
      <c r="T11" s="4">
        <v>77568.210000000006</v>
      </c>
      <c r="U11" s="4">
        <v>90000</v>
      </c>
      <c r="V11"/>
      <c r="W11"/>
      <c r="X11" t="s">
        <v>156</v>
      </c>
      <c r="Y11"/>
      <c r="Z11" t="s">
        <v>157</v>
      </c>
      <c r="AA11" s="4" t="s">
        <v>174</v>
      </c>
      <c r="AB11"/>
      <c r="AC11" s="9">
        <v>43651</v>
      </c>
      <c r="AD11" s="9">
        <v>43830</v>
      </c>
      <c r="AE11" s="10" t="s">
        <v>200</v>
      </c>
      <c r="AF11"/>
      <c r="AG11"/>
      <c r="AH11"/>
      <c r="AI11"/>
      <c r="AJ11" t="s">
        <v>117</v>
      </c>
      <c r="AK11"/>
      <c r="AL11"/>
      <c r="AM11"/>
      <c r="AN11"/>
      <c r="AO11"/>
      <c r="AP11"/>
      <c r="AQ11" t="s">
        <v>155</v>
      </c>
      <c r="AR11" s="9">
        <v>44206</v>
      </c>
      <c r="AS11" s="9">
        <v>44206</v>
      </c>
      <c r="AT11" s="11" t="s">
        <v>165</v>
      </c>
    </row>
    <row r="12" spans="1:46" ht="60" x14ac:dyDescent="0.25">
      <c r="A12" s="4">
        <v>2020</v>
      </c>
      <c r="B12" s="5">
        <v>44105</v>
      </c>
      <c r="C12" s="5">
        <v>44196</v>
      </c>
      <c r="D12" s="4" t="s">
        <v>109</v>
      </c>
      <c r="E12" s="4" t="s">
        <v>113</v>
      </c>
      <c r="F12" s="6" t="s">
        <v>201</v>
      </c>
      <c r="G12" s="7" t="s">
        <v>158</v>
      </c>
      <c r="H12" s="8" t="s">
        <v>202</v>
      </c>
      <c r="I12" s="4" t="s">
        <v>181</v>
      </c>
      <c r="J12" s="4"/>
      <c r="K12" s="4" t="s">
        <v>182</v>
      </c>
      <c r="L12" s="4" t="s">
        <v>176</v>
      </c>
      <c r="M12" s="4" t="s">
        <v>177</v>
      </c>
      <c r="N12" s="4" t="s">
        <v>183</v>
      </c>
      <c r="O12" s="4" t="s">
        <v>184</v>
      </c>
      <c r="P12" s="4" t="s">
        <v>155</v>
      </c>
      <c r="Q12" s="4" t="s">
        <v>155</v>
      </c>
      <c r="R12" s="6" t="s">
        <v>201</v>
      </c>
      <c r="S12" s="5">
        <v>43649</v>
      </c>
      <c r="T12" s="4">
        <v>84455.17</v>
      </c>
      <c r="U12" s="4">
        <v>97968</v>
      </c>
      <c r="V12"/>
      <c r="W12"/>
      <c r="X12" t="s">
        <v>156</v>
      </c>
      <c r="Y12"/>
      <c r="Z12" t="s">
        <v>157</v>
      </c>
      <c r="AA12" s="4" t="s">
        <v>181</v>
      </c>
      <c r="AB12"/>
      <c r="AC12" s="9">
        <v>43651</v>
      </c>
      <c r="AD12" s="9">
        <v>43830</v>
      </c>
      <c r="AE12" s="10" t="s">
        <v>203</v>
      </c>
      <c r="AF12"/>
      <c r="AG12"/>
      <c r="AH12"/>
      <c r="AI12"/>
      <c r="AJ12" t="s">
        <v>117</v>
      </c>
      <c r="AK12"/>
      <c r="AL12"/>
      <c r="AM12"/>
      <c r="AN12"/>
      <c r="AO12"/>
      <c r="AP12"/>
      <c r="AQ12" t="s">
        <v>155</v>
      </c>
      <c r="AR12" s="9">
        <v>44206</v>
      </c>
      <c r="AS12" s="9">
        <v>44206</v>
      </c>
      <c r="AT12" s="11" t="s">
        <v>165</v>
      </c>
    </row>
    <row r="13" spans="1:46" ht="60" x14ac:dyDescent="0.25">
      <c r="A13" s="4">
        <v>2020</v>
      </c>
      <c r="B13" s="5">
        <v>44105</v>
      </c>
      <c r="C13" s="5">
        <v>44196</v>
      </c>
      <c r="D13" s="4" t="s">
        <v>109</v>
      </c>
      <c r="E13" s="4" t="s">
        <v>115</v>
      </c>
      <c r="F13" s="6" t="s">
        <v>204</v>
      </c>
      <c r="G13" s="7" t="s">
        <v>158</v>
      </c>
      <c r="H13" s="8" t="s">
        <v>205</v>
      </c>
      <c r="I13" s="4" t="s">
        <v>180</v>
      </c>
      <c r="J13" s="4"/>
      <c r="K13" s="4" t="s">
        <v>206</v>
      </c>
      <c r="L13" s="4" t="s">
        <v>207</v>
      </c>
      <c r="M13" s="4" t="s">
        <v>208</v>
      </c>
      <c r="N13" s="4" t="s">
        <v>209</v>
      </c>
      <c r="O13" s="4" t="s">
        <v>210</v>
      </c>
      <c r="P13" s="4" t="s">
        <v>155</v>
      </c>
      <c r="Q13" s="4" t="s">
        <v>155</v>
      </c>
      <c r="R13" s="6" t="s">
        <v>204</v>
      </c>
      <c r="S13" s="5">
        <v>43655</v>
      </c>
      <c r="T13" s="4">
        <v>96512</v>
      </c>
      <c r="U13" s="4">
        <v>83200</v>
      </c>
      <c r="V13"/>
      <c r="W13"/>
      <c r="X13" t="s">
        <v>156</v>
      </c>
      <c r="Y13"/>
      <c r="Z13" t="s">
        <v>157</v>
      </c>
      <c r="AA13" s="4" t="s">
        <v>180</v>
      </c>
      <c r="AB13"/>
      <c r="AC13" s="9">
        <v>43657</v>
      </c>
      <c r="AD13" s="9">
        <v>43830</v>
      </c>
      <c r="AE13" s="10" t="s">
        <v>211</v>
      </c>
      <c r="AF13"/>
      <c r="AG13"/>
      <c r="AH13"/>
      <c r="AI13"/>
      <c r="AJ13" t="s">
        <v>117</v>
      </c>
      <c r="AK13"/>
      <c r="AL13"/>
      <c r="AM13"/>
      <c r="AN13"/>
      <c r="AO13"/>
      <c r="AP13"/>
      <c r="AQ13" t="s">
        <v>155</v>
      </c>
      <c r="AR13" s="9">
        <v>44206</v>
      </c>
      <c r="AS13" s="9">
        <v>44206</v>
      </c>
      <c r="AT13" s="11" t="s">
        <v>165</v>
      </c>
    </row>
    <row r="14" spans="1:46" ht="60" x14ac:dyDescent="0.25">
      <c r="A14" s="4">
        <v>2020</v>
      </c>
      <c r="B14" s="5">
        <v>44105</v>
      </c>
      <c r="C14" s="5">
        <v>44196</v>
      </c>
      <c r="D14" s="4" t="s">
        <v>109</v>
      </c>
      <c r="E14" s="4" t="s">
        <v>113</v>
      </c>
      <c r="F14" s="6" t="s">
        <v>212</v>
      </c>
      <c r="G14" s="7" t="s">
        <v>158</v>
      </c>
      <c r="H14" s="8" t="s">
        <v>213</v>
      </c>
      <c r="I14" s="4" t="s">
        <v>214</v>
      </c>
      <c r="J14" s="4"/>
      <c r="K14" s="4" t="s">
        <v>215</v>
      </c>
      <c r="L14" s="4" t="s">
        <v>216</v>
      </c>
      <c r="M14" s="4" t="s">
        <v>217</v>
      </c>
      <c r="N14" s="4" t="s">
        <v>218</v>
      </c>
      <c r="O14" s="4" t="s">
        <v>219</v>
      </c>
      <c r="P14" s="4" t="s">
        <v>155</v>
      </c>
      <c r="Q14" s="4" t="s">
        <v>155</v>
      </c>
      <c r="R14" s="6" t="s">
        <v>212</v>
      </c>
      <c r="S14" s="5">
        <v>43656</v>
      </c>
      <c r="T14" s="4">
        <v>66350</v>
      </c>
      <c r="U14" s="4">
        <v>76966</v>
      </c>
      <c r="V14"/>
      <c r="W14"/>
      <c r="X14" t="s">
        <v>156</v>
      </c>
      <c r="Y14"/>
      <c r="Z14" t="s">
        <v>157</v>
      </c>
      <c r="AA14" s="4" t="s">
        <v>214</v>
      </c>
      <c r="AB14"/>
      <c r="AC14" s="9">
        <v>43657</v>
      </c>
      <c r="AD14" s="9">
        <v>43657</v>
      </c>
      <c r="AE14" s="10" t="s">
        <v>220</v>
      </c>
      <c r="AF14"/>
      <c r="AG14"/>
      <c r="AH14"/>
      <c r="AI14"/>
      <c r="AJ14" t="s">
        <v>117</v>
      </c>
      <c r="AK14"/>
      <c r="AL14"/>
      <c r="AM14"/>
      <c r="AN14"/>
      <c r="AO14"/>
      <c r="AP14"/>
      <c r="AQ14" t="s">
        <v>155</v>
      </c>
      <c r="AR14" s="9">
        <v>44206</v>
      </c>
      <c r="AS14" s="9">
        <v>44206</v>
      </c>
      <c r="AT14" s="11" t="s">
        <v>165</v>
      </c>
    </row>
    <row r="15" spans="1:46" ht="60" x14ac:dyDescent="0.25">
      <c r="A15" s="4">
        <v>2020</v>
      </c>
      <c r="B15" s="5">
        <v>44105</v>
      </c>
      <c r="C15" s="5">
        <v>44196</v>
      </c>
      <c r="D15" s="4" t="s">
        <v>109</v>
      </c>
      <c r="E15" s="4" t="s">
        <v>115</v>
      </c>
      <c r="F15" s="6" t="s">
        <v>221</v>
      </c>
      <c r="G15" s="7" t="s">
        <v>158</v>
      </c>
      <c r="H15" s="8" t="s">
        <v>222</v>
      </c>
      <c r="I15" s="4" t="s">
        <v>223</v>
      </c>
      <c r="J15" s="4"/>
      <c r="K15" s="4" t="s">
        <v>185</v>
      </c>
      <c r="L15" s="4" t="s">
        <v>186</v>
      </c>
      <c r="M15" s="4" t="s">
        <v>187</v>
      </c>
      <c r="N15" s="4" t="s">
        <v>188</v>
      </c>
      <c r="O15" s="4" t="s">
        <v>179</v>
      </c>
      <c r="P15" s="4" t="s">
        <v>155</v>
      </c>
      <c r="Q15" s="4" t="s">
        <v>155</v>
      </c>
      <c r="R15" s="6" t="s">
        <v>221</v>
      </c>
      <c r="S15" s="5">
        <v>43707</v>
      </c>
      <c r="T15" s="4">
        <v>80000</v>
      </c>
      <c r="U15" s="4">
        <v>92800</v>
      </c>
      <c r="V15"/>
      <c r="W15"/>
      <c r="X15" t="s">
        <v>156</v>
      </c>
      <c r="Y15"/>
      <c r="Z15" t="s">
        <v>157</v>
      </c>
      <c r="AA15" s="4" t="s">
        <v>224</v>
      </c>
      <c r="AB15"/>
      <c r="AC15" s="9">
        <v>43707</v>
      </c>
      <c r="AD15" s="9">
        <v>43715</v>
      </c>
      <c r="AE15" s="10" t="s">
        <v>225</v>
      </c>
      <c r="AF15"/>
      <c r="AG15"/>
      <c r="AH15"/>
      <c r="AI15"/>
      <c r="AJ15" t="s">
        <v>117</v>
      </c>
      <c r="AK15"/>
      <c r="AL15"/>
      <c r="AM15"/>
      <c r="AN15"/>
      <c r="AO15"/>
      <c r="AP15"/>
      <c r="AQ15" t="s">
        <v>155</v>
      </c>
      <c r="AR15" s="9">
        <v>44206</v>
      </c>
      <c r="AS15" s="9">
        <v>44206</v>
      </c>
      <c r="AT15" s="11" t="s">
        <v>165</v>
      </c>
    </row>
    <row r="16" spans="1:46" ht="60" x14ac:dyDescent="0.25">
      <c r="A16" s="4">
        <v>2020</v>
      </c>
      <c r="B16" s="5">
        <v>44105</v>
      </c>
      <c r="C16" s="5">
        <v>44196</v>
      </c>
      <c r="D16" s="4" t="s">
        <v>109</v>
      </c>
      <c r="E16" s="4" t="s">
        <v>115</v>
      </c>
      <c r="F16" s="6" t="s">
        <v>226</v>
      </c>
      <c r="G16" s="7" t="s">
        <v>158</v>
      </c>
      <c r="H16" s="8" t="s">
        <v>227</v>
      </c>
      <c r="I16" s="4" t="s">
        <v>228</v>
      </c>
      <c r="J16" s="4"/>
      <c r="K16" s="4" t="s">
        <v>229</v>
      </c>
      <c r="L16" s="4" t="s">
        <v>168</v>
      </c>
      <c r="M16" s="4" t="s">
        <v>230</v>
      </c>
      <c r="N16" s="4" t="s">
        <v>231</v>
      </c>
      <c r="O16" s="4" t="s">
        <v>232</v>
      </c>
      <c r="P16" s="4" t="s">
        <v>155</v>
      </c>
      <c r="Q16" s="4" t="s">
        <v>155</v>
      </c>
      <c r="R16" s="6" t="s">
        <v>226</v>
      </c>
      <c r="S16" s="5">
        <v>43719</v>
      </c>
      <c r="T16" s="4">
        <v>76980</v>
      </c>
      <c r="U16" s="4">
        <v>89296.8</v>
      </c>
      <c r="V16"/>
      <c r="W16"/>
      <c r="X16" t="s">
        <v>156</v>
      </c>
      <c r="Y16"/>
      <c r="Z16" t="s">
        <v>157</v>
      </c>
      <c r="AA16" s="4" t="s">
        <v>233</v>
      </c>
      <c r="AB16"/>
      <c r="AC16" s="9">
        <v>43721</v>
      </c>
      <c r="AD16" s="9">
        <v>43723</v>
      </c>
      <c r="AE16" s="10" t="s">
        <v>234</v>
      </c>
      <c r="AF16"/>
      <c r="AG16"/>
      <c r="AH16"/>
      <c r="AI16"/>
      <c r="AJ16" t="s">
        <v>117</v>
      </c>
      <c r="AK16"/>
      <c r="AL16"/>
      <c r="AM16"/>
      <c r="AN16"/>
      <c r="AO16"/>
      <c r="AP16"/>
      <c r="AQ16" t="s">
        <v>155</v>
      </c>
      <c r="AR16" s="9">
        <v>44206</v>
      </c>
      <c r="AS16" s="9">
        <v>44206</v>
      </c>
      <c r="AT16" s="11" t="s">
        <v>165</v>
      </c>
    </row>
    <row r="17" spans="1:46" ht="60" x14ac:dyDescent="0.25">
      <c r="A17" s="4">
        <v>2020</v>
      </c>
      <c r="B17" s="5">
        <v>44105</v>
      </c>
      <c r="C17" s="5">
        <v>44196</v>
      </c>
      <c r="D17" s="4" t="s">
        <v>109</v>
      </c>
      <c r="E17" s="4" t="s">
        <v>115</v>
      </c>
      <c r="F17" s="6" t="s">
        <v>235</v>
      </c>
      <c r="G17" s="7" t="s">
        <v>158</v>
      </c>
      <c r="H17" s="8" t="s">
        <v>236</v>
      </c>
      <c r="I17" s="4" t="s">
        <v>237</v>
      </c>
      <c r="J17" s="4"/>
      <c r="K17" s="4" t="s">
        <v>238</v>
      </c>
      <c r="L17" s="4" t="s">
        <v>239</v>
      </c>
      <c r="M17" s="4" t="s">
        <v>240</v>
      </c>
      <c r="N17" s="4" t="s">
        <v>241</v>
      </c>
      <c r="O17" s="4" t="s">
        <v>210</v>
      </c>
      <c r="P17" s="4" t="s">
        <v>155</v>
      </c>
      <c r="Q17" s="4" t="s">
        <v>155</v>
      </c>
      <c r="R17" s="6" t="s">
        <v>235</v>
      </c>
      <c r="S17" s="5">
        <v>43768</v>
      </c>
      <c r="T17" s="4">
        <v>798103.45</v>
      </c>
      <c r="U17" s="4">
        <v>92580</v>
      </c>
      <c r="V17"/>
      <c r="W17"/>
      <c r="X17" t="s">
        <v>156</v>
      </c>
      <c r="Y17"/>
      <c r="Z17" t="s">
        <v>157</v>
      </c>
      <c r="AA17" s="4" t="s">
        <v>242</v>
      </c>
      <c r="AB17"/>
      <c r="AC17" s="9">
        <v>43742</v>
      </c>
      <c r="AD17" s="9">
        <v>43830</v>
      </c>
      <c r="AE17" s="10" t="s">
        <v>243</v>
      </c>
      <c r="AF17"/>
      <c r="AG17"/>
      <c r="AH17"/>
      <c r="AI17"/>
      <c r="AJ17" t="s">
        <v>117</v>
      </c>
      <c r="AK17"/>
      <c r="AL17"/>
      <c r="AM17"/>
      <c r="AN17"/>
      <c r="AO17"/>
      <c r="AP17"/>
      <c r="AQ17" t="s">
        <v>155</v>
      </c>
      <c r="AR17" s="9">
        <v>44206</v>
      </c>
      <c r="AS17" s="9">
        <v>44206</v>
      </c>
      <c r="AT17" s="11" t="s">
        <v>165</v>
      </c>
    </row>
    <row r="18" spans="1:46" ht="60" x14ac:dyDescent="0.25">
      <c r="A18" s="4">
        <v>2020</v>
      </c>
      <c r="B18" s="5">
        <v>44105</v>
      </c>
      <c r="C18" s="5">
        <v>44196</v>
      </c>
      <c r="D18" s="4" t="s">
        <v>109</v>
      </c>
      <c r="E18" s="4" t="s">
        <v>115</v>
      </c>
      <c r="F18" s="6" t="s">
        <v>150</v>
      </c>
      <c r="G18" s="7" t="s">
        <v>158</v>
      </c>
      <c r="H18" s="8" t="s">
        <v>244</v>
      </c>
      <c r="I18" s="4" t="s">
        <v>180</v>
      </c>
      <c r="J18" s="4"/>
      <c r="K18" s="4" t="s">
        <v>206</v>
      </c>
      <c r="L18" s="4" t="s">
        <v>207</v>
      </c>
      <c r="M18" s="4" t="s">
        <v>208</v>
      </c>
      <c r="N18" s="4" t="s">
        <v>209</v>
      </c>
      <c r="O18" s="4" t="s">
        <v>210</v>
      </c>
      <c r="P18" s="4" t="s">
        <v>155</v>
      </c>
      <c r="Q18" s="4" t="s">
        <v>155</v>
      </c>
      <c r="R18" s="6" t="s">
        <v>150</v>
      </c>
      <c r="S18" s="5">
        <v>43768</v>
      </c>
      <c r="T18" s="4">
        <v>83200</v>
      </c>
      <c r="U18" s="4">
        <v>96512</v>
      </c>
      <c r="V18"/>
      <c r="W18"/>
      <c r="X18" t="s">
        <v>156</v>
      </c>
      <c r="Y18"/>
      <c r="Z18" t="s">
        <v>157</v>
      </c>
      <c r="AA18" s="4" t="s">
        <v>180</v>
      </c>
      <c r="AB18"/>
      <c r="AC18" s="9">
        <v>43742</v>
      </c>
      <c r="AD18" s="9">
        <v>43830</v>
      </c>
      <c r="AE18" s="10" t="s">
        <v>245</v>
      </c>
      <c r="AF18"/>
      <c r="AG18"/>
      <c r="AH18"/>
      <c r="AI18"/>
      <c r="AJ18" t="s">
        <v>117</v>
      </c>
      <c r="AK18"/>
      <c r="AL18"/>
      <c r="AM18"/>
      <c r="AN18"/>
      <c r="AO18"/>
      <c r="AP18"/>
      <c r="AQ18" t="s">
        <v>155</v>
      </c>
      <c r="AR18" s="9">
        <v>44206</v>
      </c>
      <c r="AS18" s="9">
        <v>44206</v>
      </c>
      <c r="AT18" s="11" t="s">
        <v>165</v>
      </c>
    </row>
    <row r="19" spans="1:46" ht="60" x14ac:dyDescent="0.25">
      <c r="A19" s="4">
        <v>2020</v>
      </c>
      <c r="B19" s="5">
        <v>44105</v>
      </c>
      <c r="C19" s="5">
        <v>44196</v>
      </c>
      <c r="D19" s="4" t="s">
        <v>109</v>
      </c>
      <c r="E19" s="4" t="s">
        <v>115</v>
      </c>
      <c r="F19" s="6" t="s">
        <v>246</v>
      </c>
      <c r="G19" s="7" t="s">
        <v>158</v>
      </c>
      <c r="H19" s="8" t="s">
        <v>247</v>
      </c>
      <c r="I19" s="4" t="s">
        <v>248</v>
      </c>
      <c r="J19" s="4"/>
      <c r="K19" s="4" t="s">
        <v>249</v>
      </c>
      <c r="L19" s="4" t="s">
        <v>250</v>
      </c>
      <c r="M19" s="4" t="s">
        <v>153</v>
      </c>
      <c r="N19" s="4" t="s">
        <v>251</v>
      </c>
      <c r="O19" s="4" t="s">
        <v>252</v>
      </c>
      <c r="P19" s="4" t="s">
        <v>155</v>
      </c>
      <c r="Q19" s="4" t="s">
        <v>155</v>
      </c>
      <c r="R19" s="6" t="s">
        <v>246</v>
      </c>
      <c r="S19" s="5">
        <v>43757</v>
      </c>
      <c r="T19" s="4">
        <v>29200</v>
      </c>
      <c r="U19" s="4">
        <v>33872</v>
      </c>
      <c r="V19"/>
      <c r="W19"/>
      <c r="X19" t="s">
        <v>156</v>
      </c>
      <c r="Y19"/>
      <c r="Z19" t="s">
        <v>157</v>
      </c>
      <c r="AA19" s="4" t="s">
        <v>253</v>
      </c>
      <c r="AB19"/>
      <c r="AC19" s="9">
        <v>43747</v>
      </c>
      <c r="AD19" s="9">
        <v>43830</v>
      </c>
      <c r="AE19" s="10" t="s">
        <v>254</v>
      </c>
      <c r="AF19"/>
      <c r="AG19"/>
      <c r="AH19"/>
      <c r="AI19"/>
      <c r="AJ19" t="s">
        <v>117</v>
      </c>
      <c r="AK19"/>
      <c r="AL19"/>
      <c r="AM19"/>
      <c r="AN19"/>
      <c r="AO19"/>
      <c r="AP19"/>
      <c r="AQ19" t="s">
        <v>155</v>
      </c>
      <c r="AR19" s="9">
        <v>44206</v>
      </c>
      <c r="AS19" s="9">
        <v>44206</v>
      </c>
      <c r="AT19" s="11" t="s">
        <v>165</v>
      </c>
    </row>
    <row r="20" spans="1:46" ht="60" x14ac:dyDescent="0.25">
      <c r="A20" s="4">
        <v>2020</v>
      </c>
      <c r="B20" s="5">
        <v>44105</v>
      </c>
      <c r="C20" s="5">
        <v>44196</v>
      </c>
      <c r="D20" s="4" t="s">
        <v>109</v>
      </c>
      <c r="E20" s="4" t="s">
        <v>114</v>
      </c>
      <c r="F20" s="6" t="s">
        <v>255</v>
      </c>
      <c r="G20" s="7" t="s">
        <v>158</v>
      </c>
      <c r="H20" s="8" t="s">
        <v>256</v>
      </c>
      <c r="I20" s="4" t="s">
        <v>257</v>
      </c>
      <c r="J20" s="4"/>
      <c r="K20" s="4" t="s">
        <v>258</v>
      </c>
      <c r="L20" s="4" t="s">
        <v>259</v>
      </c>
      <c r="M20" s="4" t="s">
        <v>176</v>
      </c>
      <c r="N20" s="4" t="s">
        <v>260</v>
      </c>
      <c r="O20" s="4" t="s">
        <v>261</v>
      </c>
      <c r="P20" s="4" t="s">
        <v>155</v>
      </c>
      <c r="Q20" s="4" t="s">
        <v>155</v>
      </c>
      <c r="R20" s="6" t="s">
        <v>255</v>
      </c>
      <c r="S20" s="5">
        <v>43768</v>
      </c>
      <c r="T20" s="4">
        <v>24500</v>
      </c>
      <c r="U20" s="4">
        <v>28420</v>
      </c>
      <c r="V20"/>
      <c r="W20"/>
      <c r="X20" t="s">
        <v>156</v>
      </c>
      <c r="Y20"/>
      <c r="Z20" t="s">
        <v>157</v>
      </c>
      <c r="AA20" s="4" t="s">
        <v>257</v>
      </c>
      <c r="AB20"/>
      <c r="AC20" s="9">
        <v>43769</v>
      </c>
      <c r="AD20" s="9">
        <v>43830</v>
      </c>
      <c r="AE20" s="10" t="s">
        <v>262</v>
      </c>
      <c r="AF20"/>
      <c r="AG20"/>
      <c r="AH20"/>
      <c r="AI20"/>
      <c r="AJ20" t="s">
        <v>117</v>
      </c>
      <c r="AK20"/>
      <c r="AL20"/>
      <c r="AM20"/>
      <c r="AN20"/>
      <c r="AO20"/>
      <c r="AP20"/>
      <c r="AQ20" t="s">
        <v>155</v>
      </c>
      <c r="AR20" s="9">
        <v>44206</v>
      </c>
      <c r="AS20" s="9">
        <v>44206</v>
      </c>
      <c r="AT20" s="11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0">
      <formula1>Hidden_335</formula1>
    </dataValidation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2018-06-04T19:23:41Z</dcterms:created>
  <dcterms:modified xsi:type="dcterms:W3CDTF">2021-01-19T21:21:13Z</dcterms:modified>
</cp:coreProperties>
</file>