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<sst xmlns="http://schemas.openxmlformats.org/spreadsheetml/2006/main" count="340" uniqueCount="215">
  <si>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</si>
  <si>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</si>
  <si>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</si>
  <si>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</si>
  <si>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</si>
  <si>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</si>
  <si>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</si>
  <si>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</si>
  <si>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</si>
  <si>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</si>
  <si>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</si>
  <si>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</si>
  <si>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</si>
  <si>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</si>
  <si>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</si>
  <si>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</si>
  <si>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</si>
  <si>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</si>
  <si>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</si>
  <si>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</si>
  <si>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</si>
  <si>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</si>
  <si>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</si>
  <si>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</si>
  <si>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</si>
  <si>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</si>
  <si>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</si>
  <si>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</si>
  <si>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</si>
  <si>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</si>
  <si>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</si>
  <si>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</si>
  <si>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</si>
  <si>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</si>
  <si>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</si>
  <si>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</si>
  <si>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</si>
  <si>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</si>
  <si>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</si>
  <si>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</si>
  <si>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</si>
  <si>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</si>
  <si>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</si>
  <si>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</si>
  <si>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</si>
  <si>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</si>
  <si>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</si>
  <si>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</si>
  <si>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</si>
  <si>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</si>
  <si>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</si>
  <si>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</si>
  <si>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</si>
  <si>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</si>
  <si>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</si>
  <si>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</si>
  <si>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</si>
  <si>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</si>
  <si>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</si>
  <si>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</si>
  <si>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</si>
  <si>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</si>
  <si>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</si>
  <si>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</si>
  <si>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</si>
  <si>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</si>
  <si>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</si>
  <si>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</si>
  <si>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</si>
  <si>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</si>
  <si>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</si>
  <si>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</si>
  <si>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</si>
  <si>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</si>
  <si>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</si>
  <si>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</si>
  <si>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</si>
  <si>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</si>
  <si>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</si>
  <si>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</si>
  <si>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</si>
  <si>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</si>
  <si>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</si>
  <si>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</si>
  <si>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</si>
  <si>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</si>
  <si>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</si>
  <si>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</si>
  <si>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</si>
  <si>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</si>
  <si>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</si>
  <si>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</si>
  <si>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</si>
  <si>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</si>
  <si>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</si>
  <si>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</si>
  <si>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</si>
  <si>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</si>
  <si>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</si>
  <si>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</si>
  <si>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</si>
  <si>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</si>
  <si>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</si>
  <si>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</si>
  <si>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</si>
  <si>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</si>
  <si>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</si>
  <si>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</si>
  <si>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</si>
  <si>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</si>
  <si>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</si>
  <si>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</si>
  <si>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</si>
  <si>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</si>
  <si>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</si>
  <si>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</si>
  <si>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</si>
  <si>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</si>
  <si>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</si>
  <si>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</si>
  <si>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</si>
  <si>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</si>
  <si>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</si>
  <si>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</si>
  <si>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</si>
  <si>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</si>
  <si>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</si>
  <si>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</si>
  <si>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</si>
  <si>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</si>
  <si>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</si>
  <si>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</si>
  <si>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</si>
  <si>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</si>
  <si>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</si>
  <si>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</si>
  <si>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</si>
  <si>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</si>
  <si>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</si>
  <si>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</si>
  <si>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</si>
  <si>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</si>
  <si>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</si>
  <si>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</si>
  <si>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</si>
  <si>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</si>
  <si>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</si>
  <si>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</si>
  <si>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</si>
  <si>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</si>
  <si>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</si>
  <si>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</si>
  <si>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</si>
  <si>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</si>
  <si>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</si>
  <si>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</si>
  <si>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</si>
  <si>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</si>
  <si>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</si>
  <si>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</si>
  <si>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</si>
  <si>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</si>
  <si>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</si>
  <si>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</si>
  <si>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</si>
  <si>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</si>
  <si>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</si>
  <si>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</si>
  <si>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</si>
  <si>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</si>
  <si>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</si>
  <si>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</si>
  <si>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</si>
  <si>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</si>
  <si>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</si>
  <si>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Ejecutiva de Comunicación e Imagen Institucional</t>
  </si>
  <si>
    <t>Difusión</t>
  </si>
  <si>
    <t>https://drive.google.com/open?id=1nfQcpHFxO_npqWs6aVTVoLMCEPbIwaCP</t>
  </si>
  <si>
    <t>Difusión de programas de salud</t>
  </si>
  <si>
    <t>https://drive.google.com/open?id=1y5aWjR4-oTDH8YwqIBhRnmeIB_N7d2Hx</t>
  </si>
  <si>
    <t>SERVICIOS DE SALUD DE SONORA-DIGITAL TIME ON LINE SA DE CV</t>
  </si>
  <si>
    <t>Administrador Central</t>
  </si>
  <si>
    <t>DIGITAL TIME ONLINE SA DE CV</t>
  </si>
  <si>
    <t>GRUPO LARSA</t>
  </si>
  <si>
    <t>DIANA OLIVIA</t>
  </si>
  <si>
    <t>QUIROGA</t>
  </si>
  <si>
    <t>GONZALEZ</t>
  </si>
  <si>
    <t>DTO1702165P7</t>
  </si>
  <si>
    <t>Ley de Ingresos y Presupuesto del 2017</t>
  </si>
  <si>
    <t>Informar a la población sobre los servicios de salud</t>
  </si>
  <si>
    <t>Spot</t>
  </si>
  <si>
    <t>Atención Mujeres Embarazadas</t>
  </si>
  <si>
    <t>Temas de Salud Pública</t>
  </si>
  <si>
    <t>Informar a la poblacion de los servicios de salud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</si>
  <si>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</si>
  <si>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</si>
  <si>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</si>
  <si>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</si>
  <si>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</si>
  <si>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</si>
  <si>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Unidad de Enlace  de Comunicación Social</t>
  </si>
  <si>
    <t>https://drive.google.com/open?id=1XvU_ScrHfnd0aEJZwZlBaDvwzQiVNCCO</t>
  </si>
  <si>
    <t>https://drive.google.com/open?id=1jAwWYl0-qHgj2p3Lx8ED4iLl-qqsM--6</t>
  </si>
  <si>
    <t>SERVICIOS DE SALUD DE SONORA-EDITORIAL DIARIO DEL YAQUI SA DE CV</t>
  </si>
  <si>
    <t>EDITORIAL DIARIO  DEL YAQUI SA DE CV</t>
  </si>
  <si>
    <t>FRANCISCO JAVIER</t>
  </si>
  <si>
    <t>CHACON</t>
  </si>
  <si>
    <t>GARCÍA</t>
  </si>
  <si>
    <t>PERIÓDICO DIARIO DEL YAQUI</t>
  </si>
  <si>
    <t>EDY5505166A7</t>
  </si>
  <si>
    <t xml:space="preserve">Anuncio </t>
  </si>
  <si>
    <t>Mosco Mata</t>
  </si>
  <si>
    <t>https://drive.google.com/open?id=1WPudIe2pZ7wbqOyy-iD8TECMNAK10UD-</t>
  </si>
  <si>
    <t>Muerte Materna</t>
  </si>
  <si>
    <t>Difusión de Programas de Salud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</si>
</sst>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2" xfId="0" applyFont="1" applyFill="1" applyBorder="1" applyAlignment="1">
      <alignment horizontal="center" wrapText="1"/>
    </xf>
    <xf numFmtId="4" fontId="0" fillId="5" borderId="0" xfId="0" applyNumberFormat="1" applyFill="1" applyBorder="1" applyAlignment="1">
      <alignment horizontal="right" vertical="top"/>
    </xf>
    <xf numFmtId="0" fontId="0" fillId="5" borderId="0" xfId="0" applyFill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vU_ScrHfnd0aEJZwZlBaDvwzQiVNC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y5aWjR4-oTDH8YwqIBhRnmeIB_N7d2Hx" TargetMode="External"/><Relationship Id="rId1" Type="http://schemas.openxmlformats.org/officeDocument/2006/relationships/hyperlink" Target="https://drive.google.com/open?id=1nfQcpHFxO_npqWs6aVTVoLMCEPbIwaCP" TargetMode="External"/><Relationship Id="rId6" Type="http://schemas.openxmlformats.org/officeDocument/2006/relationships/hyperlink" Target="https://drive.google.com/open?id=1jAwWYl0-qHgj2p3Lx8ED4iLl-qqsM--6" TargetMode="External"/><Relationship Id="rId5" Type="http://schemas.openxmlformats.org/officeDocument/2006/relationships/hyperlink" Target="https://drive.google.com/open?id=1WPudIe2pZ7wbqOyy-iD8TECMNAK10UD-" TargetMode="External"/><Relationship Id="rId4" Type="http://schemas.openxmlformats.org/officeDocument/2006/relationships/hyperlink" Target="https://drive.google.com/open?id=1jAwWYl0-qHgj2p3Lx8ED4iLl-qqsM-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6">
        <v>43282</v>
      </c>
      <c r="C8" s="6">
        <v>43373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190</v>
      </c>
      <c r="J8" t="s">
        <v>101</v>
      </c>
      <c r="K8" t="s">
        <v>191</v>
      </c>
      <c r="L8">
        <v>2018</v>
      </c>
      <c r="M8" s="9" t="s">
        <v>192</v>
      </c>
      <c r="N8" s="9" t="s">
        <v>193</v>
      </c>
      <c r="O8" s="9" t="s">
        <v>194</v>
      </c>
      <c r="P8" s="8">
        <v>220000</v>
      </c>
      <c r="Q8" s="9" t="s">
        <v>195</v>
      </c>
      <c r="R8" s="9" t="s">
        <v>196</v>
      </c>
      <c r="S8" t="s">
        <v>105</v>
      </c>
      <c r="T8" t="s">
        <v>197</v>
      </c>
      <c r="U8" s="6">
        <v>43191</v>
      </c>
      <c r="V8" s="6">
        <v>43220</v>
      </c>
      <c r="W8" t="s">
        <v>107</v>
      </c>
      <c r="X8" t="s">
        <v>198</v>
      </c>
      <c r="Y8" t="s">
        <v>199</v>
      </c>
      <c r="Z8" t="s">
        <v>199</v>
      </c>
      <c r="AA8" t="s">
        <v>199</v>
      </c>
      <c r="AB8">
        <v>1</v>
      </c>
      <c r="AC8">
        <v>1</v>
      </c>
      <c r="AD8">
        <v>1</v>
      </c>
      <c r="AE8" t="s">
        <v>200</v>
      </c>
      <c r="AF8" s="6">
        <v>43374</v>
      </c>
      <c r="AG8" s="6">
        <v>43373</v>
      </c>
    </row>
    <row r="9" spans="1:34">
      <c r="A9">
        <v>2018</v>
      </c>
      <c r="B9" s="6">
        <v>43282</v>
      </c>
      <c r="C9" s="6">
        <v>43373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210</v>
      </c>
      <c r="J9" t="s">
        <v>101</v>
      </c>
      <c r="K9" t="s">
        <v>211</v>
      </c>
      <c r="L9">
        <v>2018</v>
      </c>
      <c r="M9" s="10" t="s">
        <v>192</v>
      </c>
      <c r="N9" s="10" t="s">
        <v>193</v>
      </c>
      <c r="O9" s="10" t="s">
        <v>194</v>
      </c>
      <c r="P9" s="8">
        <v>135563.4</v>
      </c>
      <c r="Q9" s="10" t="s">
        <v>195</v>
      </c>
      <c r="R9" s="10" t="s">
        <v>196</v>
      </c>
      <c r="S9" t="s">
        <v>105</v>
      </c>
      <c r="T9" s="10" t="s">
        <v>197</v>
      </c>
      <c r="U9" s="6">
        <v>43221</v>
      </c>
      <c r="V9" s="6">
        <v>43251</v>
      </c>
      <c r="W9" t="s">
        <v>109</v>
      </c>
      <c r="X9" t="s">
        <v>198</v>
      </c>
      <c r="Y9" t="s">
        <v>199</v>
      </c>
      <c r="Z9" t="s">
        <v>199</v>
      </c>
      <c r="AA9" t="s">
        <v>199</v>
      </c>
      <c r="AB9">
        <v>2</v>
      </c>
      <c r="AC9">
        <v>2</v>
      </c>
      <c r="AD9">
        <v>2</v>
      </c>
      <c r="AE9" t="s">
        <v>200</v>
      </c>
      <c r="AF9" s="6">
        <v>43374</v>
      </c>
      <c r="AG9" s="6">
        <v>43373</v>
      </c>
    </row>
    <row r="10" spans="1:34">
      <c r="A10">
        <v>2018</v>
      </c>
      <c r="B10" s="6">
        <v>43282</v>
      </c>
      <c r="C10" s="6">
        <v>43373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210</v>
      </c>
      <c r="J10" t="s">
        <v>101</v>
      </c>
      <c r="K10" t="s">
        <v>213</v>
      </c>
      <c r="L10">
        <v>2018</v>
      </c>
      <c r="M10" s="10" t="s">
        <v>192</v>
      </c>
      <c r="N10" s="10" t="s">
        <v>193</v>
      </c>
      <c r="O10" s="10" t="s">
        <v>194</v>
      </c>
      <c r="P10" s="8">
        <v>90375.6</v>
      </c>
      <c r="Q10" s="10" t="s">
        <v>195</v>
      </c>
      <c r="R10" s="10" t="s">
        <v>196</v>
      </c>
      <c r="S10" s="10" t="s">
        <v>105</v>
      </c>
      <c r="T10" s="10" t="s">
        <v>197</v>
      </c>
      <c r="U10" s="6">
        <v>43191</v>
      </c>
      <c r="V10" s="6">
        <v>43220</v>
      </c>
      <c r="W10" t="s">
        <v>107</v>
      </c>
      <c r="X10" t="s">
        <v>198</v>
      </c>
      <c r="Y10" t="s">
        <v>199</v>
      </c>
      <c r="Z10" t="s">
        <v>199</v>
      </c>
      <c r="AA10" t="s">
        <v>199</v>
      </c>
      <c r="AB10">
        <v>3</v>
      </c>
      <c r="AC10">
        <v>3</v>
      </c>
      <c r="AD10">
        <v>3</v>
      </c>
      <c r="AE10" t="s">
        <v>200</v>
      </c>
      <c r="AF10" s="6">
        <v>43374</v>
      </c>
      <c r="AG10" s="6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tabSelected="1" topLeftCell="I3" workbookViewId="0">
      <selection activeCell="K11" sqref="K11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>
      <c r="A3" s="1" t="s">
        <v>119</v>
      </c>
      <c r="B3" s="1" t="s">
        <v>142</v>
      </c>
      <c r="C3" s="1" t="s">
        <v>143</v>
      </c>
      <c r="D3" s="1" t="s">
        <v>144</v>
      </c>
      <c r="E3" s="11" t="s">
        <v>145</v>
      </c>
      <c r="F3" s="11" t="s">
        <v>146</v>
      </c>
      <c r="G3" s="11" t="s">
        <v>147</v>
      </c>
      <c r="H3" s="11" t="s">
        <v>148</v>
      </c>
      <c r="I3" s="11" t="s">
        <v>149</v>
      </c>
      <c r="J3" s="11" t="s">
        <v>150</v>
      </c>
      <c r="K3" s="11" t="s">
        <v>151</v>
      </c>
    </row>
    <row r="4" spans="1:12">
      <c r="A4">
        <v>1</v>
      </c>
      <c r="B4">
        <v>36101</v>
      </c>
      <c r="D4" t="s">
        <v>181</v>
      </c>
      <c r="E4" s="12">
        <v>89014893.829999998</v>
      </c>
      <c r="F4" s="12">
        <v>117681486.55</v>
      </c>
      <c r="G4" s="12">
        <v>6017711.4000000004</v>
      </c>
      <c r="H4" s="13" t="s">
        <v>214</v>
      </c>
      <c r="I4" s="12">
        <v>89014893.829999998</v>
      </c>
      <c r="J4" s="12">
        <v>117681486.55</v>
      </c>
      <c r="K4" s="12">
        <v>6017711.4000000004</v>
      </c>
      <c r="L4" s="13"/>
    </row>
    <row r="5" spans="1:12">
      <c r="A5">
        <v>2</v>
      </c>
      <c r="B5">
        <v>36101</v>
      </c>
      <c r="D5" t="s">
        <v>181</v>
      </c>
      <c r="E5" s="12">
        <v>89014893.829999998</v>
      </c>
      <c r="F5" s="12">
        <v>117681486.55</v>
      </c>
      <c r="G5" s="12">
        <v>6017711.4000000004</v>
      </c>
      <c r="H5" s="13" t="s">
        <v>214</v>
      </c>
      <c r="I5" s="12">
        <v>89014893.829999998</v>
      </c>
      <c r="J5" s="12">
        <v>117681486.55</v>
      </c>
      <c r="K5" s="12">
        <v>6017711.4000000004</v>
      </c>
      <c r="L5" s="14"/>
    </row>
    <row r="6" spans="1:12">
      <c r="A6">
        <v>3</v>
      </c>
      <c r="B6">
        <v>36101</v>
      </c>
      <c r="D6" t="s">
        <v>181</v>
      </c>
      <c r="E6" s="12">
        <v>89014893.829999998</v>
      </c>
      <c r="F6" s="12">
        <v>117681486.55</v>
      </c>
      <c r="G6" s="12">
        <v>6017711.4000000004</v>
      </c>
      <c r="H6" s="13" t="s">
        <v>214</v>
      </c>
      <c r="I6" s="12">
        <v>89014893.829999998</v>
      </c>
      <c r="J6" s="12">
        <v>117681486.55</v>
      </c>
      <c r="K6" s="12">
        <v>6017711.4000000004</v>
      </c>
      <c r="L6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6">
        <v>43147</v>
      </c>
      <c r="C4" t="s">
        <v>180</v>
      </c>
      <c r="D4" t="s">
        <v>178</v>
      </c>
      <c r="E4" s="7" t="s">
        <v>179</v>
      </c>
      <c r="G4" s="8">
        <v>220000</v>
      </c>
      <c r="H4" s="8">
        <v>220000</v>
      </c>
      <c r="I4" s="6">
        <v>43191</v>
      </c>
      <c r="J4" s="6">
        <v>43220</v>
      </c>
      <c r="K4">
        <v>171</v>
      </c>
      <c r="L4" s="7" t="s">
        <v>177</v>
      </c>
    </row>
    <row r="5" spans="1:12">
      <c r="A5">
        <v>2</v>
      </c>
      <c r="B5" s="6">
        <v>43147</v>
      </c>
      <c r="C5" t="s">
        <v>203</v>
      </c>
      <c r="D5" t="s">
        <v>178</v>
      </c>
      <c r="E5" s="7" t="s">
        <v>202</v>
      </c>
      <c r="G5" s="8">
        <v>135563.4</v>
      </c>
      <c r="H5" s="8">
        <v>135563.4</v>
      </c>
      <c r="I5" s="6">
        <v>43221</v>
      </c>
      <c r="J5" s="6">
        <v>43251</v>
      </c>
      <c r="K5">
        <v>32158</v>
      </c>
      <c r="L5" s="7" t="s">
        <v>201</v>
      </c>
    </row>
    <row r="6" spans="1:12">
      <c r="A6">
        <v>3</v>
      </c>
      <c r="B6" s="6">
        <v>43147</v>
      </c>
      <c r="C6" t="s">
        <v>203</v>
      </c>
      <c r="D6" t="s">
        <v>178</v>
      </c>
      <c r="E6" s="7" t="s">
        <v>202</v>
      </c>
      <c r="G6" s="8">
        <v>90375.6</v>
      </c>
      <c r="H6" s="8">
        <v>90375.6</v>
      </c>
      <c r="I6" s="6">
        <v>43191</v>
      </c>
      <c r="J6" s="6">
        <v>43220</v>
      </c>
      <c r="K6">
        <v>31869</v>
      </c>
      <c r="L6" s="7" t="s">
        <v>212</v>
      </c>
    </row>
  </sheetData>
  <hyperlinks>
    <hyperlink ref="L4" r:id="rId1"/>
    <hyperlink ref="E4" r:id="rId2"/>
    <hyperlink ref="L5" r:id="rId3"/>
    <hyperlink ref="E5" r:id="rId4"/>
    <hyperlink ref="L6" r:id="rId5"/>
    <hyperlink ref="E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21" sqref="B21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182</v>
      </c>
      <c r="C4" t="s">
        <v>184</v>
      </c>
      <c r="D4" t="s">
        <v>185</v>
      </c>
      <c r="E4" t="s">
        <v>186</v>
      </c>
      <c r="F4" t="s">
        <v>183</v>
      </c>
      <c r="G4" t="s">
        <v>187</v>
      </c>
      <c r="H4" t="s">
        <v>130</v>
      </c>
      <c r="I4" s="9" t="s">
        <v>188</v>
      </c>
      <c r="J4" s="9" t="s">
        <v>189</v>
      </c>
    </row>
    <row r="5" spans="1:10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  <c r="G5" t="s">
        <v>209</v>
      </c>
      <c r="H5" t="s">
        <v>130</v>
      </c>
      <c r="I5" s="10" t="s">
        <v>188</v>
      </c>
      <c r="J5" s="10" t="s">
        <v>189</v>
      </c>
    </row>
    <row r="6" spans="1:10">
      <c r="A6">
        <v>3</v>
      </c>
      <c r="B6" t="s">
        <v>204</v>
      </c>
      <c r="C6" t="s">
        <v>205</v>
      </c>
      <c r="D6" t="s">
        <v>206</v>
      </c>
      <c r="E6" t="s">
        <v>207</v>
      </c>
      <c r="F6" t="s">
        <v>208</v>
      </c>
      <c r="G6" t="s">
        <v>209</v>
      </c>
      <c r="H6" t="s">
        <v>130</v>
      </c>
      <c r="I6" s="10" t="s">
        <v>188</v>
      </c>
      <c r="J6" s="10" t="s">
        <v>189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2018-10-15T16:42:24Z</dcterms:created>
  <dcterms:modified xsi:type="dcterms:W3CDTF">2018-10-15T22:10:34Z</dcterms:modified>
</cp:coreProperties>
</file>