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ze\OneDrive\Escritorio\Transparencia\2019\Formatos SSS\4to Trimestre\"/>
    </mc:Choice>
  </mc:AlternateContent>
  <bookViews>
    <workbookView xWindow="0" yWindow="0" windowWidth="16905" windowHeight="414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<sst xmlns="http://schemas.openxmlformats.org/spreadsheetml/2006/main" count="1083" uniqueCount="313">
  <si>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</si>
  <si>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</si>
  <si>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</si>
  <si>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</si>
  <si>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</si>
  <si>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</si>
  <si>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</si>
  <si>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</si>
  <si>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</si>
  <si>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</si>
  <si>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</si>
  <si>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</si>
  <si>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</si>
  <si>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</si>
  <si>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</si>
  <si>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</si>
  <si>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</si>
  <si>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</si>
  <si>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</si>
  <si>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</si>
  <si>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</si>
  <si>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</si>
  <si>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</si>
  <si>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</si>
  <si>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</si>
  <si>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</si>
  <si>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</si>
  <si>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</si>
  <si>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</si>
  <si>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</si>
  <si>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</si>
  <si>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</si>
  <si>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</si>
  <si>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</si>
  <si>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</si>
  <si>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</si>
  <si>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</si>
  <si>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</si>
  <si>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</si>
  <si>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</si>
  <si>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</si>
  <si>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</si>
  <si>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</si>
  <si>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</si>
  <si>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</si>
  <si>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</si>
  <si>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</si>
  <si>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</si>
  <si>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</si>
  <si>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</si>
  <si>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</si>
  <si>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</si>
  <si>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</si>
  <si>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</si>
  <si>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</si>
  <si>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</si>
  <si>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</si>
  <si>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</si>
  <si>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</si>
  <si>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</si>
  <si>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</si>
  <si>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</si>
  <si>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</si>
  <si>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</si>
  <si>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</si>
  <si>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</si>
  <si>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</si>
  <si>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</si>
  <si>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</si>
  <si>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</si>
  <si>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</si>
  <si>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</si>
  <si>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</si>
  <si>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</si>
  <si>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</si>
  <si>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</si>
  <si>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</si>
  <si>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</si>
  <si>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</si>
  <si>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</si>
  <si>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</si>
  <si>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</si>
  <si>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</si>
  <si>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</si>
  <si>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</si>
  <si>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</si>
  <si>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</si>
  <si>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</si>
  <si>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</si>
  <si>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</si>
  <si>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</si>
  <si>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</si>
  <si>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</si>
  <si>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</si>
  <si>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</si>
  <si>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</si>
  <si>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</si>
  <si>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</si>
  <si>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</si>
  <si>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</si>
  <si>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</si>
  <si>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</si>
  <si>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</si>
  <si>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</si>
  <si>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</si>
  <si>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</si>
  <si>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</si>
  <si>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</si>
  <si>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</si>
  <si>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</si>
  <si>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</si>
  <si>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</si>
  <si>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</si>
  <si>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</si>
  <si>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</si>
  <si>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</si>
  <si>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</si>
  <si>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</si>
  <si>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</si>
  <si>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</si>
  <si>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</si>
  <si>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</si>
  <si>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</si>
  <si>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</si>
  <si>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</si>
  <si>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</si>
  <si>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</si>
  <si>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</si>
  <si>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</si>
  <si>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</si>
  <si>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</si>
  <si>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</si>
  <si>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</si>
  <si>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</si>
  <si>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</si>
  <si>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</si>
  <si>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</si>
  <si>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</si>
  <si>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</si>
  <si>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</si>
  <si>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</si>
  <si>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</si>
  <si>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</si>
  <si>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</si>
  <si>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</si>
  <si>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</si>
  <si>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</si>
  <si>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</si>
  <si>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</si>
  <si>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</si>
  <si>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</si>
  <si>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</si>
  <si>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</si>
  <si>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</si>
  <si>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</si>
  <si>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</si>
  <si>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</si>
  <si>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</si>
  <si>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</si>
  <si>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</si>
  <si>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</si>
  <si>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</si>
  <si>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</si>
  <si>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</si>
  <si>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</si>
  <si>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</si>
  <si>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</si>
  <si>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</si>
  <si>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</si>
  <si>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</si>
  <si>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</si>
  <si>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</si>
  <si>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</si>
  <si>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</si>
  <si>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</si>
  <si>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SERVICIOS DE SALUD DE SONORA-BENJAMIN PEREZ DIAZ -2019</t>
  </si>
  <si>
    <t>Difusion de programas de salud</t>
  </si>
  <si>
    <t>https://drive.google.com/open?id=17SEJiIuUe6j0EgmdMhxYz5savY9cR6lP</t>
  </si>
  <si>
    <t>https://drive.google.com/open?id=1UMrmNl3D6rKP0oobaguy_B6oi3kzpihW</t>
  </si>
  <si>
    <t>PEREZ DIAZ BENJAMIN</t>
  </si>
  <si>
    <t>BENJAMIN</t>
  </si>
  <si>
    <t>PEREZ</t>
  </si>
  <si>
    <t>DIAZ</t>
  </si>
  <si>
    <t>TRIBUNA RADIO</t>
  </si>
  <si>
    <t>PEDB571126987</t>
  </si>
  <si>
    <t>Ley de Ingresos y Presupuesto del 2017</t>
  </si>
  <si>
    <t>Informar a la población sobre los servicios de salud</t>
  </si>
  <si>
    <t>Coordinación Ejecutiva de Comunicación e Imagen Institucional</t>
  </si>
  <si>
    <t>Difusión</t>
  </si>
  <si>
    <t>Spot</t>
  </si>
  <si>
    <t>MUERTE MATERNA</t>
  </si>
  <si>
    <t>Temas de Salud Publica</t>
  </si>
  <si>
    <t>Informar a la población de los servicios de salud</t>
  </si>
  <si>
    <t>Infrmar a la población de los servicios de salud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</si>
  <si>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</si>
  <si>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</si>
  <si>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</si>
  <si>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</si>
  <si>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</si>
  <si>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Dirección General de Comunicación Social</t>
  </si>
  <si>
    <t>https://drive.google.com/open?id=1Vkq5UZRqF0Zts7LUE-Dm4NLlBrf0TTwc</t>
  </si>
  <si>
    <t>https://drive.google.com/open?id=1qRJpo0qNUf8rP9kfpxR1fsVAOHwspDvA</t>
  </si>
  <si>
    <t>SERVICIOS DE SALUD DE SONORA-FERNANDO LUIS BARRAGAN ROSAS -2019</t>
  </si>
  <si>
    <t>BARRAGAN ROSAS FERNANDO LUIS</t>
  </si>
  <si>
    <t>FERNANDO LUIS</t>
  </si>
  <si>
    <t>ROSAS</t>
  </si>
  <si>
    <t xml:space="preserve">BARRAGAN </t>
  </si>
  <si>
    <t>GENEROS</t>
  </si>
  <si>
    <t>BARF590921HT6</t>
  </si>
  <si>
    <t>Banner</t>
  </si>
  <si>
    <t>MOSCO MATA</t>
  </si>
  <si>
    <t>https://drive.google.com/open?id=1lKtSSxUh1Ji2lYTqYe647m165sRQ6Pe_</t>
  </si>
  <si>
    <t>PONLE PALOMITA HOSPITAL DE MAGDALENA</t>
  </si>
  <si>
    <t>https://drive.google.com/open?id=1V7OCqYPgVQf524999dYwBk7gLqUBHRuy</t>
  </si>
  <si>
    <t>https://drive.google.com/open?id=186Pry_pY8Q7RZLUNBYJv4BvMO17S0VTp</t>
  </si>
  <si>
    <t>SERVICIOS DE SALUD DE SONORA-PROYEX IMAEN URBANA SA DE CV -2019</t>
  </si>
  <si>
    <t>PROYEX IMAGEN URBANA SA DE CV</t>
  </si>
  <si>
    <t>JORGE PATRICIO</t>
  </si>
  <si>
    <t>PERALTA</t>
  </si>
  <si>
    <t>GAXIOLA</t>
  </si>
  <si>
    <t>PROYEEX</t>
  </si>
  <si>
    <t>PIU140215RD7</t>
  </si>
  <si>
    <t>Anuncio</t>
  </si>
  <si>
    <t>SERVICIOS DE SALUD DE SONORA-PUBLIMEDIOS INTELIGENTES SA DE CV -2019</t>
  </si>
  <si>
    <t>https://drive.google.com/open?id=1-PuMhMqKIQLTDtksCRaQpZIKerm2MAqS</t>
  </si>
  <si>
    <t>https://drive.google.com/open?id=1GM97FlZgtcn9DYRbBfFygeHudssc6mar</t>
  </si>
  <si>
    <t>PUBLIMEDIOS INTELIGENTES SA DE CV</t>
  </si>
  <si>
    <t>MARTIN ROBERTO</t>
  </si>
  <si>
    <t>LEON</t>
  </si>
  <si>
    <t>LAS5.MX</t>
  </si>
  <si>
    <t>PIN0504077H7</t>
  </si>
  <si>
    <t>https://drive.google.com/open?id=1E9yQHhQpT8jwNwCh9diW3SX5RwO_ii77</t>
  </si>
  <si>
    <t>SERVICIOS DE SALUD DE SONORA-XEHX SA DE CV -2019</t>
  </si>
  <si>
    <t>https://drive.google.com/open?id=1g--7FJsugXxFeEBGvRX2QvQbdH8AaNj1</t>
  </si>
  <si>
    <t>https://drive.google.com/open?id=1txNf5K-obWIunk9hW074_9PklV4NSXoP</t>
  </si>
  <si>
    <t>XEHX SA DE CV</t>
  </si>
  <si>
    <t>LUIS FELIPE</t>
  </si>
  <si>
    <t>GARCIA DE LEON</t>
  </si>
  <si>
    <t>MORALES</t>
  </si>
  <si>
    <t>GRUPO GARCIA DE LEON</t>
  </si>
  <si>
    <t>XEH910626LV8</t>
  </si>
  <si>
    <t>https://drive.google.com/open?id=1BD4zW4hqLNOuEXP6XYE4tHdqOOH3pBQQ</t>
  </si>
  <si>
    <t>SERVICIOS DE SALUD DE SONORA-TV CORPORATIVO DEL VALLE DEL YAQUI SA DE CV -2019</t>
  </si>
  <si>
    <t>TV CORPORATIVO DEL VALLE DEL YAQUI SA DE CV</t>
  </si>
  <si>
    <t xml:space="preserve">JORGE  </t>
  </si>
  <si>
    <t>FERNANDEZ</t>
  </si>
  <si>
    <t>SALAZAR</t>
  </si>
  <si>
    <t>TV AZTECA HERMOSILLO</t>
  </si>
  <si>
    <t>TCV010815BE6</t>
  </si>
  <si>
    <t>https://drive.google.com/open?id=1tqz8uBhl_2s27OGj69B2OtHSQk6SOQVn</t>
  </si>
  <si>
    <t>SERVICIOS DE SALUD DE SONORA-TELEVISORA DEL YAQUI SA DE CV -2019</t>
  </si>
  <si>
    <t>https://drive.google.com/open?id=1aeXCcxYpX9R_rgxmruewrfCvX2Y6CW6f</t>
  </si>
  <si>
    <t>https://drive.google.com/open?id=1dYoIC3Q8tQPwqNl0CeUZGy7gz6W8o0Tr</t>
  </si>
  <si>
    <t>TELEVISORA DEL YAQUI SA DE CV</t>
  </si>
  <si>
    <t>JORGE ARMANDO</t>
  </si>
  <si>
    <t xml:space="preserve">LEYVA </t>
  </si>
  <si>
    <t>LOZANO</t>
  </si>
  <si>
    <t>TV YAQUI</t>
  </si>
  <si>
    <t>TYA8511158V9</t>
  </si>
  <si>
    <t>https://drive.google.com/open?id=1bK39tlPc-bo3V8a7De0Dr411s987hgKW</t>
  </si>
  <si>
    <t>https://drive.google.com/open?id=1JXKCsEIi34zXB8cAntzuh_sF5Nqg6vzH</t>
  </si>
  <si>
    <t>SERVICIOS DE SALUD DE SONORA-CODECSA DISTRIBUIDORAS S DE RL -2019</t>
  </si>
  <si>
    <t>CODECSA DISTRIBUIDORA S DE RL DE CV</t>
  </si>
  <si>
    <t>OMAR</t>
  </si>
  <si>
    <t>DUARTE</t>
  </si>
  <si>
    <t>SOTOMAYOR</t>
  </si>
  <si>
    <t>CODECSA</t>
  </si>
  <si>
    <t>CDI070614H85</t>
  </si>
  <si>
    <t>https://drive.google.com/open?id=1-_KnE5T5yEXzh1sRrz5OgkayBck8zBHE</t>
  </si>
  <si>
    <t>SERVICIOS DE SALUD DE SONORA-FORO QUATTRO SAPI DE CV -2019</t>
  </si>
  <si>
    <t>FORO QUATTRO SAPI DE CV</t>
  </si>
  <si>
    <t>FORO CUATRO</t>
  </si>
  <si>
    <t>MARCO ANTONIO</t>
  </si>
  <si>
    <t>PAZ</t>
  </si>
  <si>
    <t>PELLAT</t>
  </si>
  <si>
    <t>FQU140322NL7</t>
  </si>
  <si>
    <t>Produccion</t>
  </si>
  <si>
    <t>SERVICIOS DE SALUD DE SONORA-IMPRESORA Y EDITORIAL SA CV -2019</t>
  </si>
  <si>
    <t>https://drive.google.com/open?id=1DlSjeYZG4PQDlgt7PN8N27UOA2zSdrVc</t>
  </si>
  <si>
    <t>https://drive.google.com/open?id=1Ly0DzR3U41gaDw8K_tMaDsrGyJTyUJpR</t>
  </si>
  <si>
    <t>IMPRESORA Y EDITORIAL SA DE CV</t>
  </si>
  <si>
    <t>RICARDO</t>
  </si>
  <si>
    <t>SALIDO</t>
  </si>
  <si>
    <t>PERIODICO EL IMPARCIAL</t>
  </si>
  <si>
    <t>IED551008NR2</t>
  </si>
  <si>
    <t>https://drive.google.com/open?id=1VVYLg91EJyeOrJ-6Op3Hpoj7hghgq3-q</t>
  </si>
  <si>
    <t>LICITACIONES</t>
  </si>
  <si>
    <t>https://drive.google.com/open?id=1e-Kz5YiXN0vdag5dco57c4Jw8e0Brow1</t>
  </si>
  <si>
    <t>MOSCO MATA VARIAS VERSIONES</t>
  </si>
  <si>
    <t>https://drive.google.com/open?id=1mVjQfD82lSKX4VLCIg7ShVf2wxvKG3Jf</t>
  </si>
  <si>
    <t>https://drive.google.com/open?id=17tLILLQ3ZhuSJikWhTjWUhO7AWsgqSk1</t>
  </si>
  <si>
    <t>https://drive.google.com/open?id=1j74TFxv0w_58wd_8X1S3Deq6ft4MQCqk</t>
  </si>
  <si>
    <t>https://drive.google.com/open?id=1_KpkQoW5_mpeS_3t1gstbcctt5Jf8Xjc</t>
  </si>
  <si>
    <t>https://drive.google.com/open?id=1RB5D91U1LKJc3752lGrDCMlZDAGskYXT</t>
  </si>
  <si>
    <t>SERVICIOS DE SALUD DE SONORA-TR DIGITAL SA DE CV -2019</t>
  </si>
  <si>
    <t>TR DIGITAL SA DE CV</t>
  </si>
  <si>
    <t>DIANA OLIVIA</t>
  </si>
  <si>
    <t xml:space="preserve">QUIROGA </t>
  </si>
  <si>
    <t>GONZALEZ</t>
  </si>
  <si>
    <t>GRUPO LARSA</t>
  </si>
  <si>
    <t>TDI170216KM1</t>
  </si>
  <si>
    <t>https://drive.google.com/open?id=1R7CAZrtLcw9PU3iK6-alBkrrVIWCgqax</t>
  </si>
  <si>
    <t>https://drive.google.com/open?id=1Cy-sUEaOEo51JrbSFNLaXtrd4PfS8Hg0</t>
  </si>
  <si>
    <t>SERVICIOS DE SALUD DE SONORA-DIGITAL TIME ONLINE SA DE CV -2019</t>
  </si>
  <si>
    <t>DIGITAL TIME ONLINE SA DE CV</t>
  </si>
  <si>
    <t>DTO1702165P7</t>
  </si>
  <si>
    <t>MENOS SAL MAS VIDA</t>
  </si>
  <si>
    <t>https://drive.google.com/open?id=1UAejIrK7iUZl6BKCD8UIDJwwWv0pTCMJ</t>
  </si>
  <si>
    <t>https://drive.google.com/open?id=1yxvwD8KEl2_nLrTtLcGEHY5gvl3NLJPn</t>
  </si>
  <si>
    <t>https://drive.google.com/open?id=1CGDgCWhPPXHFbN7Ls8zvxash5RsxhuBf</t>
  </si>
  <si>
    <t>No aplica</t>
  </si>
  <si>
    <t>Administrador Central</t>
  </si>
  <si>
    <t>Difusión de Programas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</si>
</sst>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86Pry_pY8Q7RZLUNBYJv4BvMO17S0VTp" TargetMode="External"/><Relationship Id="rId13" Type="http://schemas.openxmlformats.org/officeDocument/2006/relationships/hyperlink" Target="https://drive.google.com/open?id=1g--7FJsugXxFeEBGvRX2QvQbdH8AaNj1" TargetMode="External"/><Relationship Id="rId18" Type="http://schemas.openxmlformats.org/officeDocument/2006/relationships/hyperlink" Target="https://drive.google.com/open?id=1tqz8uBhl_2s27OGj69B2OtHSQk6SOQVn" TargetMode="External"/><Relationship Id="rId26" Type="http://schemas.openxmlformats.org/officeDocument/2006/relationships/hyperlink" Target="https://drive.google.com/open?id=1Ly0DzR3U41gaDw8K_tMaDsrGyJTyUJpR" TargetMode="External"/><Relationship Id="rId39" Type="http://schemas.openxmlformats.org/officeDocument/2006/relationships/hyperlink" Target="https://drive.google.com/open?id=1R7CAZrtLcw9PU3iK6-alBkrrVIWCgqax" TargetMode="External"/><Relationship Id="rId3" Type="http://schemas.openxmlformats.org/officeDocument/2006/relationships/hyperlink" Target="https://drive.google.com/open?id=1Vkq5UZRqF0Zts7LUE-Dm4NLlBrf0TTwc" TargetMode="External"/><Relationship Id="rId21" Type="http://schemas.openxmlformats.org/officeDocument/2006/relationships/hyperlink" Target="https://drive.google.com/open?id=1bK39tlPc-bo3V8a7De0Dr411s987hgKW" TargetMode="External"/><Relationship Id="rId34" Type="http://schemas.openxmlformats.org/officeDocument/2006/relationships/hyperlink" Target="https://drive.google.com/open?id=1DlSjeYZG4PQDlgt7PN8N27UOA2zSdrVc" TargetMode="External"/><Relationship Id="rId42" Type="http://schemas.openxmlformats.org/officeDocument/2006/relationships/hyperlink" Target="https://drive.google.com/open?id=1UAejIrK7iUZl6BKCD8UIDJwwWv0pTCMJ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V7OCqYPgVQf524999dYwBk7gLqUBHRuy" TargetMode="External"/><Relationship Id="rId12" Type="http://schemas.openxmlformats.org/officeDocument/2006/relationships/hyperlink" Target="https://drive.google.com/open?id=1-PuMhMqKIQLTDtksCRaQpZIKerm2MAqS" TargetMode="External"/><Relationship Id="rId17" Type="http://schemas.openxmlformats.org/officeDocument/2006/relationships/hyperlink" Target="https://drive.google.com/open?id=1BD4zW4hqLNOuEXP6XYE4tHdqOOH3pBQQ" TargetMode="External"/><Relationship Id="rId25" Type="http://schemas.openxmlformats.org/officeDocument/2006/relationships/hyperlink" Target="https://drive.google.com/open?id=1DlSjeYZG4PQDlgt7PN8N27UOA2zSdrVc" TargetMode="External"/><Relationship Id="rId33" Type="http://schemas.openxmlformats.org/officeDocument/2006/relationships/hyperlink" Target="https://drive.google.com/open?id=17tLILLQ3ZhuSJikWhTjWUhO7AWsgqSk1" TargetMode="External"/><Relationship Id="rId38" Type="http://schemas.openxmlformats.org/officeDocument/2006/relationships/hyperlink" Target="https://drive.google.com/open?id=1RB5D91U1LKJc3752lGrDCMlZDAGskYXT" TargetMode="External"/><Relationship Id="rId46" Type="http://schemas.openxmlformats.org/officeDocument/2006/relationships/hyperlink" Target="https://drive.google.com/open?id=1Cy-sUEaOEo51JrbSFNLaXtrd4PfS8Hg0" TargetMode="External"/><Relationship Id="rId2" Type="http://schemas.openxmlformats.org/officeDocument/2006/relationships/hyperlink" Target="https://drive.google.com/open?id=1UMrmNl3D6rKP0oobaguy_B6oi3kzpihW" TargetMode="External"/><Relationship Id="rId16" Type="http://schemas.openxmlformats.org/officeDocument/2006/relationships/hyperlink" Target="https://drive.google.com/open?id=1BD4zW4hqLNOuEXP6XYE4tHdqOOH3pBQQ" TargetMode="External"/><Relationship Id="rId20" Type="http://schemas.openxmlformats.org/officeDocument/2006/relationships/hyperlink" Target="https://drive.google.com/open?id=1dYoIC3Q8tQPwqNl0CeUZGy7gz6W8o0Tr" TargetMode="External"/><Relationship Id="rId29" Type="http://schemas.openxmlformats.org/officeDocument/2006/relationships/hyperlink" Target="https://drive.google.com/open?id=1e-Kz5YiXN0vdag5dco57c4Jw8e0Brow1" TargetMode="External"/><Relationship Id="rId41" Type="http://schemas.openxmlformats.org/officeDocument/2006/relationships/hyperlink" Target="https://drive.google.com/open?id=1Cy-sUEaOEo51JrbSFNLaXtrd4PfS8Hg0" TargetMode="External"/><Relationship Id="rId1" Type="http://schemas.openxmlformats.org/officeDocument/2006/relationships/hyperlink" Target="https://drive.google.com/open?id=17SEJiIuUe6j0EgmdMhxYz5savY9cR6lP" TargetMode="External"/><Relationship Id="rId6" Type="http://schemas.openxmlformats.org/officeDocument/2006/relationships/hyperlink" Target="https://drive.google.com/open?id=1Vkq5UZRqF0Zts7LUE-Dm4NLlBrf0TTwc" TargetMode="External"/><Relationship Id="rId11" Type="http://schemas.openxmlformats.org/officeDocument/2006/relationships/hyperlink" Target="https://drive.google.com/open?id=1E9yQHhQpT8jwNwCh9diW3SX5RwO_ii77" TargetMode="External"/><Relationship Id="rId24" Type="http://schemas.openxmlformats.org/officeDocument/2006/relationships/hyperlink" Target="https://drive.google.com/open?id=1-_KnE5T5yEXzh1sRrz5OgkayBck8zBHE" TargetMode="External"/><Relationship Id="rId32" Type="http://schemas.openxmlformats.org/officeDocument/2006/relationships/hyperlink" Target="https://drive.google.com/open?id=1mVjQfD82lSKX4VLCIg7ShVf2wxvKG3Jf" TargetMode="External"/><Relationship Id="rId37" Type="http://schemas.openxmlformats.org/officeDocument/2006/relationships/hyperlink" Target="https://drive.google.com/open?id=1_KpkQoW5_mpeS_3t1gstbcctt5Jf8Xjc" TargetMode="External"/><Relationship Id="rId40" Type="http://schemas.openxmlformats.org/officeDocument/2006/relationships/hyperlink" Target="https://drive.google.com/open?id=1Cy-sUEaOEo51JrbSFNLaXtrd4PfS8Hg0" TargetMode="External"/><Relationship Id="rId45" Type="http://schemas.openxmlformats.org/officeDocument/2006/relationships/hyperlink" Target="https://drive.google.com/open?id=1CGDgCWhPPXHFbN7Ls8zvxash5RsxhuBf" TargetMode="External"/><Relationship Id="rId5" Type="http://schemas.openxmlformats.org/officeDocument/2006/relationships/hyperlink" Target="https://drive.google.com/open?id=1lKtSSxUh1Ji2lYTqYe647m165sRQ6Pe_" TargetMode="External"/><Relationship Id="rId15" Type="http://schemas.openxmlformats.org/officeDocument/2006/relationships/hyperlink" Target="https://drive.google.com/open?id=1BD4zW4hqLNOuEXP6XYE4tHdqOOH3pBQQ" TargetMode="External"/><Relationship Id="rId23" Type="http://schemas.openxmlformats.org/officeDocument/2006/relationships/hyperlink" Target="https://drive.google.com/open?id=1-_KnE5T5yEXzh1sRrz5OgkayBck8zBHE" TargetMode="External"/><Relationship Id="rId28" Type="http://schemas.openxmlformats.org/officeDocument/2006/relationships/hyperlink" Target="https://drive.google.com/open?id=1DlSjeYZG4PQDlgt7PN8N27UOA2zSdrVc" TargetMode="External"/><Relationship Id="rId36" Type="http://schemas.openxmlformats.org/officeDocument/2006/relationships/hyperlink" Target="https://drive.google.com/open?id=1DlSjeYZG4PQDlgt7PN8N27UOA2zSdrVc" TargetMode="External"/><Relationship Id="rId10" Type="http://schemas.openxmlformats.org/officeDocument/2006/relationships/hyperlink" Target="https://drive.google.com/open?id=1GM97FlZgtcn9DYRbBfFygeHudssc6mar" TargetMode="External"/><Relationship Id="rId19" Type="http://schemas.openxmlformats.org/officeDocument/2006/relationships/hyperlink" Target="https://drive.google.com/open?id=1aeXCcxYpX9R_rgxmruewrfCvX2Y6CW6f" TargetMode="External"/><Relationship Id="rId31" Type="http://schemas.openxmlformats.org/officeDocument/2006/relationships/hyperlink" Target="https://drive.google.com/open?id=1DlSjeYZG4PQDlgt7PN8N27UOA2zSdrVc" TargetMode="External"/><Relationship Id="rId44" Type="http://schemas.openxmlformats.org/officeDocument/2006/relationships/hyperlink" Target="https://drive.google.com/open?id=1Cy-sUEaOEo51JrbSFNLaXtrd4PfS8Hg0" TargetMode="External"/><Relationship Id="rId4" Type="http://schemas.openxmlformats.org/officeDocument/2006/relationships/hyperlink" Target="https://drive.google.com/open?id=1qRJpo0qNUf8rP9kfpxR1fsVAOHwspDvA" TargetMode="External"/><Relationship Id="rId9" Type="http://schemas.openxmlformats.org/officeDocument/2006/relationships/hyperlink" Target="https://drive.google.com/open?id=1-PuMhMqKIQLTDtksCRaQpZIKerm2MAqS" TargetMode="External"/><Relationship Id="rId14" Type="http://schemas.openxmlformats.org/officeDocument/2006/relationships/hyperlink" Target="https://drive.google.com/open?id=1txNf5K-obWIunk9hW074_9PklV4NSXoP" TargetMode="External"/><Relationship Id="rId22" Type="http://schemas.openxmlformats.org/officeDocument/2006/relationships/hyperlink" Target="https://drive.google.com/open?id=1JXKCsEIi34zXB8cAntzuh_sF5Nqg6vzH" TargetMode="External"/><Relationship Id="rId27" Type="http://schemas.openxmlformats.org/officeDocument/2006/relationships/hyperlink" Target="https://drive.google.com/open?id=1VVYLg91EJyeOrJ-6Op3Hpoj7hghgq3-q" TargetMode="External"/><Relationship Id="rId30" Type="http://schemas.openxmlformats.org/officeDocument/2006/relationships/hyperlink" Target="https://drive.google.com/open?id=1DlSjeYZG4PQDlgt7PN8N27UOA2zSdrVc" TargetMode="External"/><Relationship Id="rId35" Type="http://schemas.openxmlformats.org/officeDocument/2006/relationships/hyperlink" Target="https://drive.google.com/open?id=1j74TFxv0w_58wd_8X1S3Deq6ft4MQCqk" TargetMode="External"/><Relationship Id="rId43" Type="http://schemas.openxmlformats.org/officeDocument/2006/relationships/hyperlink" Target="https://drive.google.com/open?id=1yxvwD8KEl2_nLrTtLcGEHY5gvl3NLJP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0"/>
  <sheetViews>
    <sheetView topLeftCell="A2" workbookViewId="0">
      <selection activeCell="A8" sqref="A8:A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5">
        <v>43739</v>
      </c>
      <c r="C8" s="5">
        <v>43830</v>
      </c>
      <c r="D8" t="s">
        <v>84</v>
      </c>
      <c r="E8" t="s">
        <v>187</v>
      </c>
      <c r="F8" t="s">
        <v>87</v>
      </c>
      <c r="G8" t="s">
        <v>188</v>
      </c>
      <c r="H8" t="s">
        <v>92</v>
      </c>
      <c r="I8" t="s">
        <v>189</v>
      </c>
      <c r="J8" t="s">
        <v>101</v>
      </c>
      <c r="K8" t="s">
        <v>190</v>
      </c>
      <c r="L8">
        <v>2019</v>
      </c>
      <c r="M8" t="s">
        <v>191</v>
      </c>
      <c r="N8" t="s">
        <v>192</v>
      </c>
      <c r="O8" t="s">
        <v>193</v>
      </c>
      <c r="P8" s="7">
        <v>14616</v>
      </c>
      <c r="Q8" t="s">
        <v>194</v>
      </c>
      <c r="R8" s="3" t="s">
        <v>195</v>
      </c>
      <c r="S8" t="s">
        <v>105</v>
      </c>
      <c r="T8" t="s">
        <v>196</v>
      </c>
      <c r="U8" s="5">
        <v>43497</v>
      </c>
      <c r="V8" s="5">
        <v>43524</v>
      </c>
      <c r="W8" t="s">
        <v>107</v>
      </c>
      <c r="X8" t="s">
        <v>197</v>
      </c>
      <c r="Y8" t="s">
        <v>198</v>
      </c>
      <c r="Z8" t="s">
        <v>198</v>
      </c>
      <c r="AA8" t="s">
        <v>198</v>
      </c>
      <c r="AB8">
        <v>1</v>
      </c>
      <c r="AC8">
        <v>1</v>
      </c>
      <c r="AD8">
        <v>1</v>
      </c>
      <c r="AE8" t="s">
        <v>199</v>
      </c>
      <c r="AF8" s="5">
        <v>43843</v>
      </c>
      <c r="AG8" s="5">
        <v>43830</v>
      </c>
    </row>
    <row r="9" spans="1:34" x14ac:dyDescent="0.25">
      <c r="A9">
        <v>2019</v>
      </c>
      <c r="B9" s="5">
        <v>43739</v>
      </c>
      <c r="C9" s="5">
        <v>43830</v>
      </c>
      <c r="D9" t="s">
        <v>84</v>
      </c>
      <c r="E9" t="s">
        <v>187</v>
      </c>
      <c r="F9" t="s">
        <v>87</v>
      </c>
      <c r="G9" t="s">
        <v>188</v>
      </c>
      <c r="H9" t="s">
        <v>96</v>
      </c>
      <c r="I9" t="s">
        <v>209</v>
      </c>
      <c r="J9" t="s">
        <v>101</v>
      </c>
      <c r="K9" t="s">
        <v>210</v>
      </c>
      <c r="L9">
        <v>2019</v>
      </c>
      <c r="M9" t="s">
        <v>191</v>
      </c>
      <c r="N9" t="s">
        <v>192</v>
      </c>
      <c r="O9" t="s">
        <v>193</v>
      </c>
      <c r="P9" s="7">
        <v>34800</v>
      </c>
      <c r="Q9" t="s">
        <v>194</v>
      </c>
      <c r="R9" s="9" t="s">
        <v>195</v>
      </c>
      <c r="S9" s="9" t="s">
        <v>105</v>
      </c>
      <c r="T9" s="9" t="s">
        <v>196</v>
      </c>
      <c r="U9" s="5">
        <v>43678</v>
      </c>
      <c r="V9" s="5">
        <v>43708</v>
      </c>
      <c r="W9" t="s">
        <v>109</v>
      </c>
      <c r="X9" t="s">
        <v>197</v>
      </c>
      <c r="Y9" t="s">
        <v>198</v>
      </c>
      <c r="Z9" t="s">
        <v>198</v>
      </c>
      <c r="AA9" t="s">
        <v>198</v>
      </c>
      <c r="AB9">
        <v>2</v>
      </c>
      <c r="AC9">
        <v>2</v>
      </c>
      <c r="AD9">
        <v>2</v>
      </c>
      <c r="AE9" t="s">
        <v>199</v>
      </c>
      <c r="AF9" s="5">
        <v>43843</v>
      </c>
      <c r="AG9" s="5">
        <v>43830</v>
      </c>
    </row>
    <row r="10" spans="1:34" x14ac:dyDescent="0.25">
      <c r="A10" s="3">
        <v>2019</v>
      </c>
      <c r="B10" s="5">
        <v>43739</v>
      </c>
      <c r="C10" s="5">
        <v>43830</v>
      </c>
      <c r="D10" s="3" t="s">
        <v>84</v>
      </c>
      <c r="E10" s="3" t="s">
        <v>187</v>
      </c>
      <c r="F10" s="3" t="s">
        <v>87</v>
      </c>
      <c r="G10" s="3" t="s">
        <v>188</v>
      </c>
      <c r="H10" s="3" t="s">
        <v>96</v>
      </c>
      <c r="I10" s="3" t="s">
        <v>209</v>
      </c>
      <c r="J10" s="3" t="s">
        <v>101</v>
      </c>
      <c r="K10" s="3" t="s">
        <v>212</v>
      </c>
      <c r="L10" s="3">
        <v>2019</v>
      </c>
      <c r="M10" s="3" t="s">
        <v>191</v>
      </c>
      <c r="N10" s="3" t="s">
        <v>192</v>
      </c>
      <c r="O10" s="3" t="s">
        <v>193</v>
      </c>
      <c r="P10" s="7">
        <v>34800</v>
      </c>
      <c r="Q10" s="3" t="s">
        <v>194</v>
      </c>
      <c r="R10" s="9" t="s">
        <v>195</v>
      </c>
      <c r="S10" s="9" t="s">
        <v>105</v>
      </c>
      <c r="T10" s="9" t="s">
        <v>196</v>
      </c>
      <c r="U10" s="5">
        <v>43739</v>
      </c>
      <c r="V10" s="5">
        <v>43769</v>
      </c>
      <c r="W10" s="3" t="s">
        <v>109</v>
      </c>
      <c r="X10" s="3" t="s">
        <v>197</v>
      </c>
      <c r="Y10" s="3" t="s">
        <v>198</v>
      </c>
      <c r="Z10" s="3" t="s">
        <v>198</v>
      </c>
      <c r="AA10" s="3" t="s">
        <v>198</v>
      </c>
      <c r="AB10" s="3">
        <v>3</v>
      </c>
      <c r="AC10" s="3">
        <v>3</v>
      </c>
      <c r="AD10" s="3">
        <v>3</v>
      </c>
      <c r="AE10" s="3" t="s">
        <v>199</v>
      </c>
      <c r="AF10" s="5">
        <v>43843</v>
      </c>
      <c r="AG10" s="5">
        <v>43830</v>
      </c>
    </row>
    <row r="11" spans="1:34" x14ac:dyDescent="0.25">
      <c r="A11" s="3">
        <v>2019</v>
      </c>
      <c r="B11" s="5">
        <v>43739</v>
      </c>
      <c r="C11" s="5">
        <v>43830</v>
      </c>
      <c r="D11" s="3" t="s">
        <v>84</v>
      </c>
      <c r="E11" s="3" t="s">
        <v>187</v>
      </c>
      <c r="F11" s="3" t="s">
        <v>87</v>
      </c>
      <c r="G11" s="3" t="s">
        <v>188</v>
      </c>
      <c r="H11" s="3" t="s">
        <v>96</v>
      </c>
      <c r="I11" s="3" t="s">
        <v>222</v>
      </c>
      <c r="J11" s="3" t="s">
        <v>101</v>
      </c>
      <c r="K11" s="3" t="s">
        <v>190</v>
      </c>
      <c r="L11" s="3">
        <v>2019</v>
      </c>
      <c r="M11" s="3" t="s">
        <v>191</v>
      </c>
      <c r="N11" s="3" t="s">
        <v>192</v>
      </c>
      <c r="O11" s="3" t="s">
        <v>193</v>
      </c>
      <c r="P11" s="7">
        <v>129920</v>
      </c>
      <c r="Q11" s="3" t="s">
        <v>194</v>
      </c>
      <c r="R11" s="9" t="s">
        <v>195</v>
      </c>
      <c r="S11" s="9" t="s">
        <v>105</v>
      </c>
      <c r="T11" s="9" t="s">
        <v>196</v>
      </c>
      <c r="U11" s="5">
        <v>43586</v>
      </c>
      <c r="V11" s="5">
        <v>43616</v>
      </c>
      <c r="W11" s="3" t="s">
        <v>107</v>
      </c>
      <c r="X11" s="3" t="s">
        <v>197</v>
      </c>
      <c r="Y11" s="3" t="s">
        <v>198</v>
      </c>
      <c r="Z11" s="3" t="s">
        <v>198</v>
      </c>
      <c r="AA11" s="3" t="s">
        <v>198</v>
      </c>
      <c r="AB11" s="3">
        <v>4</v>
      </c>
      <c r="AC11" s="3">
        <v>4</v>
      </c>
      <c r="AD11" s="3">
        <v>4</v>
      </c>
      <c r="AE11" s="3" t="s">
        <v>199</v>
      </c>
      <c r="AF11" s="5">
        <v>43843</v>
      </c>
      <c r="AG11" s="5">
        <v>43830</v>
      </c>
    </row>
    <row r="12" spans="1:34" x14ac:dyDescent="0.25">
      <c r="A12" s="4">
        <v>2019</v>
      </c>
      <c r="B12" s="5">
        <v>43739</v>
      </c>
      <c r="C12" s="5">
        <v>43830</v>
      </c>
      <c r="D12" s="4" t="s">
        <v>84</v>
      </c>
      <c r="E12" s="4" t="s">
        <v>187</v>
      </c>
      <c r="F12" s="4" t="s">
        <v>87</v>
      </c>
      <c r="G12" s="4" t="s">
        <v>188</v>
      </c>
      <c r="H12" s="4" t="s">
        <v>96</v>
      </c>
      <c r="I12" s="4" t="s">
        <v>222</v>
      </c>
      <c r="J12" s="4" t="s">
        <v>101</v>
      </c>
      <c r="K12" s="4" t="s">
        <v>212</v>
      </c>
      <c r="L12" s="4">
        <v>2019</v>
      </c>
      <c r="M12" s="4" t="s">
        <v>191</v>
      </c>
      <c r="N12" s="4" t="s">
        <v>192</v>
      </c>
      <c r="O12" s="4" t="s">
        <v>193</v>
      </c>
      <c r="P12" s="7">
        <v>66667</v>
      </c>
      <c r="Q12" s="4" t="s">
        <v>194</v>
      </c>
      <c r="R12" s="9" t="s">
        <v>195</v>
      </c>
      <c r="S12" s="9" t="s">
        <v>105</v>
      </c>
      <c r="T12" s="9" t="s">
        <v>196</v>
      </c>
      <c r="U12" s="5">
        <v>43556</v>
      </c>
      <c r="V12" s="5">
        <v>43585</v>
      </c>
      <c r="W12" s="4" t="s">
        <v>109</v>
      </c>
      <c r="X12" s="4" t="s">
        <v>197</v>
      </c>
      <c r="Y12" s="4" t="s">
        <v>198</v>
      </c>
      <c r="Z12" s="4" t="s">
        <v>198</v>
      </c>
      <c r="AA12" s="4" t="s">
        <v>198</v>
      </c>
      <c r="AB12" s="4">
        <v>5</v>
      </c>
      <c r="AC12" s="4">
        <v>5</v>
      </c>
      <c r="AD12" s="4">
        <v>5</v>
      </c>
      <c r="AE12" s="4" t="s">
        <v>199</v>
      </c>
      <c r="AF12" s="5">
        <v>43843</v>
      </c>
      <c r="AG12" s="5">
        <v>43830</v>
      </c>
    </row>
    <row r="13" spans="1:34" x14ac:dyDescent="0.25">
      <c r="A13" s="4">
        <v>2019</v>
      </c>
      <c r="B13" s="5">
        <v>43739</v>
      </c>
      <c r="C13" s="5">
        <v>43830</v>
      </c>
      <c r="D13" s="4" t="s">
        <v>84</v>
      </c>
      <c r="E13" s="4" t="s">
        <v>187</v>
      </c>
      <c r="F13" s="4" t="s">
        <v>87</v>
      </c>
      <c r="G13" s="4" t="s">
        <v>188</v>
      </c>
      <c r="H13" s="4" t="s">
        <v>96</v>
      </c>
      <c r="I13" s="4" t="s">
        <v>222</v>
      </c>
      <c r="J13" s="4" t="s">
        <v>101</v>
      </c>
      <c r="K13" s="4" t="s">
        <v>190</v>
      </c>
      <c r="L13" s="4">
        <v>2019</v>
      </c>
      <c r="M13" s="4" t="s">
        <v>191</v>
      </c>
      <c r="N13" s="4" t="s">
        <v>192</v>
      </c>
      <c r="O13" s="4" t="s">
        <v>193</v>
      </c>
      <c r="P13" s="7">
        <v>32480</v>
      </c>
      <c r="Q13" s="4" t="s">
        <v>194</v>
      </c>
      <c r="R13" s="9" t="s">
        <v>195</v>
      </c>
      <c r="S13" s="9" t="s">
        <v>105</v>
      </c>
      <c r="T13" s="9" t="s">
        <v>196</v>
      </c>
      <c r="U13" s="5">
        <v>43525</v>
      </c>
      <c r="V13" s="5">
        <v>43555</v>
      </c>
      <c r="W13" s="4" t="s">
        <v>107</v>
      </c>
      <c r="X13" s="4" t="s">
        <v>197</v>
      </c>
      <c r="Y13" s="4" t="s">
        <v>198</v>
      </c>
      <c r="Z13" s="4" t="s">
        <v>198</v>
      </c>
      <c r="AA13" s="4" t="s">
        <v>198</v>
      </c>
      <c r="AB13" s="4">
        <v>6</v>
      </c>
      <c r="AC13" s="4">
        <v>6</v>
      </c>
      <c r="AD13" s="4">
        <v>6</v>
      </c>
      <c r="AE13" s="4" t="s">
        <v>199</v>
      </c>
      <c r="AF13" s="5">
        <v>43843</v>
      </c>
      <c r="AG13" s="5">
        <v>43830</v>
      </c>
    </row>
    <row r="14" spans="1:34" x14ac:dyDescent="0.25">
      <c r="A14" s="4">
        <v>2019</v>
      </c>
      <c r="B14" s="5">
        <v>43739</v>
      </c>
      <c r="C14" s="5">
        <v>43830</v>
      </c>
      <c r="D14" s="4" t="s">
        <v>84</v>
      </c>
      <c r="E14" s="4" t="s">
        <v>187</v>
      </c>
      <c r="F14" s="4" t="s">
        <v>87</v>
      </c>
      <c r="G14" s="4" t="s">
        <v>188</v>
      </c>
      <c r="H14" s="4" t="s">
        <v>92</v>
      </c>
      <c r="I14" s="4" t="s">
        <v>189</v>
      </c>
      <c r="J14" s="4" t="s">
        <v>101</v>
      </c>
      <c r="K14" s="4" t="s">
        <v>190</v>
      </c>
      <c r="L14" s="4">
        <v>2019</v>
      </c>
      <c r="M14" s="4" t="s">
        <v>191</v>
      </c>
      <c r="N14" s="4" t="s">
        <v>192</v>
      </c>
      <c r="O14" s="4" t="s">
        <v>193</v>
      </c>
      <c r="P14" s="7">
        <v>99664.88</v>
      </c>
      <c r="Q14" s="4" t="s">
        <v>194</v>
      </c>
      <c r="R14" s="9" t="s">
        <v>195</v>
      </c>
      <c r="S14" s="9" t="s">
        <v>105</v>
      </c>
      <c r="T14" s="9" t="s">
        <v>196</v>
      </c>
      <c r="U14" s="5">
        <v>43525</v>
      </c>
      <c r="V14" s="5">
        <v>43555</v>
      </c>
      <c r="W14" s="4" t="s">
        <v>107</v>
      </c>
      <c r="X14" s="4" t="s">
        <v>197</v>
      </c>
      <c r="Y14" s="4" t="s">
        <v>198</v>
      </c>
      <c r="Z14" s="4" t="s">
        <v>198</v>
      </c>
      <c r="AA14" s="4" t="s">
        <v>198</v>
      </c>
      <c r="AB14" s="4">
        <v>7</v>
      </c>
      <c r="AC14" s="4">
        <v>7</v>
      </c>
      <c r="AD14" s="4">
        <v>7</v>
      </c>
      <c r="AE14" s="4" t="s">
        <v>199</v>
      </c>
      <c r="AF14" s="5">
        <v>43843</v>
      </c>
      <c r="AG14" s="5">
        <v>43830</v>
      </c>
    </row>
    <row r="15" spans="1:34" x14ac:dyDescent="0.25">
      <c r="A15" s="4">
        <v>2019</v>
      </c>
      <c r="B15" s="5">
        <v>43739</v>
      </c>
      <c r="C15" s="5">
        <v>43830</v>
      </c>
      <c r="D15" s="4" t="s">
        <v>84</v>
      </c>
      <c r="E15" s="4" t="s">
        <v>187</v>
      </c>
      <c r="F15" s="4" t="s">
        <v>87</v>
      </c>
      <c r="G15" s="4" t="s">
        <v>188</v>
      </c>
      <c r="H15" s="4" t="s">
        <v>93</v>
      </c>
      <c r="I15" s="4" t="s">
        <v>189</v>
      </c>
      <c r="J15" s="4" t="s">
        <v>101</v>
      </c>
      <c r="K15" s="4" t="s">
        <v>212</v>
      </c>
      <c r="L15" s="4">
        <v>2019</v>
      </c>
      <c r="M15" s="4" t="s">
        <v>191</v>
      </c>
      <c r="N15" s="4" t="s">
        <v>192</v>
      </c>
      <c r="O15" s="4" t="s">
        <v>193</v>
      </c>
      <c r="P15" s="7">
        <v>58284.2</v>
      </c>
      <c r="Q15" s="4" t="s">
        <v>194</v>
      </c>
      <c r="R15" s="9" t="s">
        <v>195</v>
      </c>
      <c r="S15" s="9" t="s">
        <v>105</v>
      </c>
      <c r="T15" s="9" t="s">
        <v>196</v>
      </c>
      <c r="U15" s="5">
        <v>43556</v>
      </c>
      <c r="V15" s="5">
        <v>43585</v>
      </c>
      <c r="W15" s="4" t="s">
        <v>109</v>
      </c>
      <c r="X15" s="4" t="s">
        <v>197</v>
      </c>
      <c r="Y15" s="4" t="s">
        <v>198</v>
      </c>
      <c r="Z15" s="4" t="s">
        <v>198</v>
      </c>
      <c r="AA15" s="4" t="s">
        <v>198</v>
      </c>
      <c r="AB15" s="4">
        <v>8</v>
      </c>
      <c r="AC15" s="4">
        <v>8</v>
      </c>
      <c r="AD15" s="4">
        <v>8</v>
      </c>
      <c r="AE15" s="4" t="s">
        <v>199</v>
      </c>
      <c r="AF15" s="5">
        <v>43843</v>
      </c>
      <c r="AG15" s="5">
        <v>43830</v>
      </c>
    </row>
    <row r="16" spans="1:34" x14ac:dyDescent="0.25">
      <c r="A16" s="4">
        <v>2019</v>
      </c>
      <c r="B16" s="5">
        <v>43739</v>
      </c>
      <c r="C16" s="5">
        <v>43830</v>
      </c>
      <c r="D16" s="4" t="s">
        <v>84</v>
      </c>
      <c r="E16" s="4" t="s">
        <v>187</v>
      </c>
      <c r="F16" s="4" t="s">
        <v>87</v>
      </c>
      <c r="G16" s="4" t="s">
        <v>188</v>
      </c>
      <c r="H16" s="4" t="s">
        <v>93</v>
      </c>
      <c r="I16" s="4" t="s">
        <v>189</v>
      </c>
      <c r="J16" s="4" t="s">
        <v>101</v>
      </c>
      <c r="K16" s="4" t="s">
        <v>212</v>
      </c>
      <c r="L16" s="4">
        <v>2019</v>
      </c>
      <c r="M16" s="4" t="s">
        <v>191</v>
      </c>
      <c r="N16" s="4" t="s">
        <v>192</v>
      </c>
      <c r="O16" s="4" t="s">
        <v>193</v>
      </c>
      <c r="P16" s="7">
        <v>66597.919999999998</v>
      </c>
      <c r="Q16" s="4" t="s">
        <v>194</v>
      </c>
      <c r="R16" s="9" t="s">
        <v>195</v>
      </c>
      <c r="S16" s="9" t="s">
        <v>105</v>
      </c>
      <c r="T16" s="9" t="s">
        <v>196</v>
      </c>
      <c r="U16" s="5">
        <v>43556</v>
      </c>
      <c r="V16" s="5">
        <v>43585</v>
      </c>
      <c r="W16" s="4" t="s">
        <v>109</v>
      </c>
      <c r="X16" s="4" t="s">
        <v>197</v>
      </c>
      <c r="Y16" s="4" t="s">
        <v>198</v>
      </c>
      <c r="Z16" s="4" t="s">
        <v>198</v>
      </c>
      <c r="AA16" s="4" t="s">
        <v>198</v>
      </c>
      <c r="AB16" s="4">
        <v>9</v>
      </c>
      <c r="AC16" s="4">
        <v>9</v>
      </c>
      <c r="AD16" s="4">
        <v>9</v>
      </c>
      <c r="AE16" s="4" t="s">
        <v>199</v>
      </c>
      <c r="AF16" s="5">
        <v>43843</v>
      </c>
      <c r="AG16" s="5">
        <v>43830</v>
      </c>
    </row>
    <row r="17" spans="1:33" x14ac:dyDescent="0.25">
      <c r="A17" s="4">
        <v>2019</v>
      </c>
      <c r="B17" s="5">
        <v>43739</v>
      </c>
      <c r="C17" s="5">
        <v>43830</v>
      </c>
      <c r="D17" s="4" t="s">
        <v>84</v>
      </c>
      <c r="E17" s="4" t="s">
        <v>187</v>
      </c>
      <c r="F17" s="4" t="s">
        <v>87</v>
      </c>
      <c r="G17" s="4" t="s">
        <v>188</v>
      </c>
      <c r="H17" s="4" t="s">
        <v>93</v>
      </c>
      <c r="I17" s="4" t="s">
        <v>189</v>
      </c>
      <c r="J17" s="4" t="s">
        <v>101</v>
      </c>
      <c r="K17" s="4" t="s">
        <v>210</v>
      </c>
      <c r="L17" s="4">
        <v>2019</v>
      </c>
      <c r="M17" s="4" t="s">
        <v>191</v>
      </c>
      <c r="N17" s="4" t="s">
        <v>192</v>
      </c>
      <c r="O17" s="4" t="s">
        <v>193</v>
      </c>
      <c r="P17" s="7">
        <v>170100</v>
      </c>
      <c r="Q17" s="4" t="s">
        <v>194</v>
      </c>
      <c r="R17" s="9" t="s">
        <v>195</v>
      </c>
      <c r="S17" s="9" t="s">
        <v>105</v>
      </c>
      <c r="T17" s="9" t="s">
        <v>196</v>
      </c>
      <c r="U17" s="5">
        <v>43556</v>
      </c>
      <c r="V17" s="5">
        <v>43585</v>
      </c>
      <c r="W17" s="4" t="s">
        <v>109</v>
      </c>
      <c r="X17" s="4" t="s">
        <v>197</v>
      </c>
      <c r="Y17" s="4" t="s">
        <v>198</v>
      </c>
      <c r="Z17" s="4" t="s">
        <v>198</v>
      </c>
      <c r="AA17" s="4" t="s">
        <v>198</v>
      </c>
      <c r="AB17" s="4">
        <v>10</v>
      </c>
      <c r="AC17" s="4">
        <v>10</v>
      </c>
      <c r="AD17" s="4">
        <v>10</v>
      </c>
      <c r="AE17" s="4" t="s">
        <v>199</v>
      </c>
      <c r="AF17" s="5">
        <v>43843</v>
      </c>
      <c r="AG17" s="5">
        <v>43830</v>
      </c>
    </row>
    <row r="18" spans="1:33" x14ac:dyDescent="0.25">
      <c r="A18" s="4">
        <v>2019</v>
      </c>
      <c r="B18" s="5">
        <v>43739</v>
      </c>
      <c r="C18" s="5">
        <v>43830</v>
      </c>
      <c r="D18" s="4" t="s">
        <v>84</v>
      </c>
      <c r="E18" s="4" t="s">
        <v>187</v>
      </c>
      <c r="F18" s="4" t="s">
        <v>87</v>
      </c>
      <c r="G18" s="4" t="s">
        <v>188</v>
      </c>
      <c r="H18" s="4" t="s">
        <v>99</v>
      </c>
      <c r="I18" s="4" t="s">
        <v>276</v>
      </c>
      <c r="J18" s="4" t="s">
        <v>101</v>
      </c>
      <c r="K18" s="4" t="s">
        <v>212</v>
      </c>
      <c r="L18" s="4">
        <v>2019</v>
      </c>
      <c r="M18" s="4" t="s">
        <v>191</v>
      </c>
      <c r="N18" s="4" t="s">
        <v>192</v>
      </c>
      <c r="O18" s="4" t="s">
        <v>193</v>
      </c>
      <c r="P18" s="7">
        <v>278400</v>
      </c>
      <c r="Q18" s="4" t="s">
        <v>194</v>
      </c>
      <c r="R18" s="9" t="s">
        <v>195</v>
      </c>
      <c r="S18" s="9" t="s">
        <v>105</v>
      </c>
      <c r="T18" s="9" t="s">
        <v>196</v>
      </c>
      <c r="U18" s="5">
        <v>43678</v>
      </c>
      <c r="V18" s="5">
        <v>43708</v>
      </c>
      <c r="W18" s="4" t="s">
        <v>109</v>
      </c>
      <c r="X18" s="4" t="s">
        <v>197</v>
      </c>
      <c r="Y18" s="4" t="s">
        <v>198</v>
      </c>
      <c r="Z18" s="4" t="s">
        <v>198</v>
      </c>
      <c r="AA18" s="4" t="s">
        <v>198</v>
      </c>
      <c r="AB18" s="4">
        <v>11</v>
      </c>
      <c r="AC18" s="4">
        <v>11</v>
      </c>
      <c r="AD18" s="4">
        <v>11</v>
      </c>
      <c r="AE18" s="4" t="s">
        <v>199</v>
      </c>
      <c r="AF18" s="5">
        <v>43843</v>
      </c>
      <c r="AG18" s="5">
        <v>43830</v>
      </c>
    </row>
    <row r="19" spans="1:33" x14ac:dyDescent="0.25">
      <c r="A19" s="4">
        <v>2019</v>
      </c>
      <c r="B19" s="5">
        <v>43739</v>
      </c>
      <c r="C19" s="5">
        <v>43830</v>
      </c>
      <c r="D19" s="4" t="s">
        <v>84</v>
      </c>
      <c r="E19" s="4" t="s">
        <v>187</v>
      </c>
      <c r="F19" s="4" t="s">
        <v>87</v>
      </c>
      <c r="G19" s="4" t="s">
        <v>188</v>
      </c>
      <c r="H19" s="4" t="s">
        <v>96</v>
      </c>
      <c r="I19" s="4" t="s">
        <v>209</v>
      </c>
      <c r="J19" s="4" t="s">
        <v>101</v>
      </c>
      <c r="K19" s="4" t="s">
        <v>212</v>
      </c>
      <c r="L19" s="4">
        <v>2019</v>
      </c>
      <c r="M19" s="4" t="s">
        <v>191</v>
      </c>
      <c r="N19" s="4" t="s">
        <v>192</v>
      </c>
      <c r="O19" s="4" t="s">
        <v>193</v>
      </c>
      <c r="P19" s="7">
        <v>139200</v>
      </c>
      <c r="Q19" s="4" t="s">
        <v>194</v>
      </c>
      <c r="R19" s="9" t="s">
        <v>195</v>
      </c>
      <c r="S19" s="9" t="s">
        <v>105</v>
      </c>
      <c r="T19" s="9" t="s">
        <v>196</v>
      </c>
      <c r="U19" s="5">
        <v>43678</v>
      </c>
      <c r="V19" s="5">
        <v>43708</v>
      </c>
      <c r="W19" s="4" t="s">
        <v>109</v>
      </c>
      <c r="X19" s="4" t="s">
        <v>197</v>
      </c>
      <c r="Y19" s="4" t="s">
        <v>198</v>
      </c>
      <c r="Z19" s="4" t="s">
        <v>198</v>
      </c>
      <c r="AA19" s="4" t="s">
        <v>198</v>
      </c>
      <c r="AB19" s="4">
        <v>12</v>
      </c>
      <c r="AC19" s="4">
        <v>12</v>
      </c>
      <c r="AD19" s="4">
        <v>12</v>
      </c>
      <c r="AE19" s="4" t="s">
        <v>199</v>
      </c>
      <c r="AF19" s="5">
        <v>43843</v>
      </c>
      <c r="AG19" s="5">
        <v>43830</v>
      </c>
    </row>
    <row r="20" spans="1:33" x14ac:dyDescent="0.25">
      <c r="A20" s="4">
        <v>2019</v>
      </c>
      <c r="B20" s="5">
        <v>43739</v>
      </c>
      <c r="C20" s="5">
        <v>43830</v>
      </c>
      <c r="D20" s="4" t="s">
        <v>84</v>
      </c>
      <c r="E20" s="4" t="s">
        <v>187</v>
      </c>
      <c r="F20" s="4" t="s">
        <v>87</v>
      </c>
      <c r="G20" s="4" t="s">
        <v>188</v>
      </c>
      <c r="H20" s="4" t="s">
        <v>95</v>
      </c>
      <c r="I20" s="4" t="s">
        <v>222</v>
      </c>
      <c r="J20" s="4" t="s">
        <v>101</v>
      </c>
      <c r="K20" s="4" t="s">
        <v>212</v>
      </c>
      <c r="L20" s="4">
        <v>2019</v>
      </c>
      <c r="M20" s="4" t="s">
        <v>191</v>
      </c>
      <c r="N20" s="4" t="s">
        <v>192</v>
      </c>
      <c r="O20" s="4" t="s">
        <v>193</v>
      </c>
      <c r="P20" s="7">
        <v>345178.88</v>
      </c>
      <c r="Q20" s="4" t="s">
        <v>194</v>
      </c>
      <c r="R20" s="9" t="s">
        <v>195</v>
      </c>
      <c r="S20" s="9" t="s">
        <v>105</v>
      </c>
      <c r="T20" s="9" t="s">
        <v>196</v>
      </c>
      <c r="U20" s="5">
        <v>43678</v>
      </c>
      <c r="V20" s="5">
        <v>43708</v>
      </c>
      <c r="W20" s="4" t="s">
        <v>109</v>
      </c>
      <c r="X20" s="4" t="s">
        <v>197</v>
      </c>
      <c r="Y20" s="4" t="s">
        <v>198</v>
      </c>
      <c r="Z20" s="4" t="s">
        <v>198</v>
      </c>
      <c r="AA20" s="4" t="s">
        <v>198</v>
      </c>
      <c r="AB20" s="4">
        <v>13</v>
      </c>
      <c r="AC20" s="4">
        <v>13</v>
      </c>
      <c r="AD20" s="4">
        <v>13</v>
      </c>
      <c r="AE20" s="4" t="s">
        <v>199</v>
      </c>
      <c r="AF20" s="5">
        <v>43843</v>
      </c>
      <c r="AG20" s="5">
        <v>43830</v>
      </c>
    </row>
    <row r="21" spans="1:33" x14ac:dyDescent="0.25">
      <c r="A21" s="4">
        <v>2019</v>
      </c>
      <c r="B21" s="5">
        <v>43739</v>
      </c>
      <c r="C21" s="5">
        <v>43830</v>
      </c>
      <c r="D21" s="4" t="s">
        <v>84</v>
      </c>
      <c r="E21" s="4" t="s">
        <v>187</v>
      </c>
      <c r="F21" s="4" t="s">
        <v>87</v>
      </c>
      <c r="G21" s="4" t="s">
        <v>188</v>
      </c>
      <c r="H21" s="4" t="s">
        <v>95</v>
      </c>
      <c r="I21" s="4" t="s">
        <v>222</v>
      </c>
      <c r="J21" s="4" t="s">
        <v>102</v>
      </c>
      <c r="K21" s="4" t="s">
        <v>286</v>
      </c>
      <c r="L21" s="4">
        <v>2019</v>
      </c>
      <c r="M21" s="4" t="s">
        <v>191</v>
      </c>
      <c r="N21" s="4" t="s">
        <v>192</v>
      </c>
      <c r="O21" s="4" t="s">
        <v>193</v>
      </c>
      <c r="P21" s="7">
        <v>8303.59</v>
      </c>
      <c r="Q21" s="4" t="s">
        <v>194</v>
      </c>
      <c r="R21" s="9" t="s">
        <v>195</v>
      </c>
      <c r="S21" s="9" t="s">
        <v>105</v>
      </c>
      <c r="T21" s="9" t="s">
        <v>196</v>
      </c>
      <c r="U21" s="5">
        <v>43678</v>
      </c>
      <c r="V21" s="5">
        <v>43708</v>
      </c>
      <c r="W21" s="4" t="s">
        <v>109</v>
      </c>
      <c r="X21" s="4" t="s">
        <v>197</v>
      </c>
      <c r="Y21" s="4" t="s">
        <v>198</v>
      </c>
      <c r="Z21" s="4" t="s">
        <v>198</v>
      </c>
      <c r="AA21" s="4" t="s">
        <v>198</v>
      </c>
      <c r="AB21" s="4">
        <v>14</v>
      </c>
      <c r="AC21" s="4">
        <v>14</v>
      </c>
      <c r="AD21" s="4">
        <v>14</v>
      </c>
      <c r="AE21" s="4" t="s">
        <v>199</v>
      </c>
      <c r="AF21" s="5">
        <v>43843</v>
      </c>
      <c r="AG21" s="5">
        <v>43830</v>
      </c>
    </row>
    <row r="22" spans="1:33" x14ac:dyDescent="0.25">
      <c r="A22" s="4">
        <v>2019</v>
      </c>
      <c r="B22" s="5">
        <v>43739</v>
      </c>
      <c r="C22" s="5">
        <v>43830</v>
      </c>
      <c r="D22" s="4" t="s">
        <v>84</v>
      </c>
      <c r="E22" s="4" t="s">
        <v>187</v>
      </c>
      <c r="F22" s="4" t="s">
        <v>87</v>
      </c>
      <c r="G22" s="4" t="s">
        <v>188</v>
      </c>
      <c r="H22" s="4" t="s">
        <v>95</v>
      </c>
      <c r="I22" s="4" t="s">
        <v>222</v>
      </c>
      <c r="J22" s="4" t="s">
        <v>101</v>
      </c>
      <c r="K22" s="4" t="s">
        <v>288</v>
      </c>
      <c r="L22" s="4">
        <v>2019</v>
      </c>
      <c r="M22" s="4" t="s">
        <v>191</v>
      </c>
      <c r="N22" s="4" t="s">
        <v>192</v>
      </c>
      <c r="O22" s="4" t="s">
        <v>193</v>
      </c>
      <c r="P22" s="7">
        <v>200732.23</v>
      </c>
      <c r="Q22" s="4" t="s">
        <v>194</v>
      </c>
      <c r="R22" s="9" t="s">
        <v>195</v>
      </c>
      <c r="S22" s="9" t="s">
        <v>105</v>
      </c>
      <c r="T22" s="9" t="s">
        <v>196</v>
      </c>
      <c r="U22" s="5">
        <v>43709</v>
      </c>
      <c r="V22" s="5">
        <v>43738</v>
      </c>
      <c r="W22" s="4" t="s">
        <v>109</v>
      </c>
      <c r="X22" s="4" t="s">
        <v>197</v>
      </c>
      <c r="Y22" s="4" t="s">
        <v>198</v>
      </c>
      <c r="Z22" s="4" t="s">
        <v>198</v>
      </c>
      <c r="AA22" s="4" t="s">
        <v>198</v>
      </c>
      <c r="AB22" s="4">
        <v>15</v>
      </c>
      <c r="AC22" s="4">
        <v>15</v>
      </c>
      <c r="AD22" s="4">
        <v>15</v>
      </c>
      <c r="AE22" s="4" t="s">
        <v>199</v>
      </c>
      <c r="AF22" s="5">
        <v>43843</v>
      </c>
      <c r="AG22" s="5">
        <v>43830</v>
      </c>
    </row>
    <row r="23" spans="1:33" x14ac:dyDescent="0.25">
      <c r="A23" s="4">
        <v>2019</v>
      </c>
      <c r="B23" s="5">
        <v>43739</v>
      </c>
      <c r="C23" s="5">
        <v>43830</v>
      </c>
      <c r="D23" s="4" t="s">
        <v>84</v>
      </c>
      <c r="E23" s="4" t="s">
        <v>187</v>
      </c>
      <c r="F23" s="4" t="s">
        <v>87</v>
      </c>
      <c r="G23" s="4" t="s">
        <v>188</v>
      </c>
      <c r="H23" s="4" t="s">
        <v>95</v>
      </c>
      <c r="I23" s="4" t="s">
        <v>222</v>
      </c>
      <c r="J23" s="4" t="s">
        <v>102</v>
      </c>
      <c r="K23" s="4" t="s">
        <v>286</v>
      </c>
      <c r="L23" s="4">
        <v>2019</v>
      </c>
      <c r="M23" s="4" t="s">
        <v>191</v>
      </c>
      <c r="N23" s="4" t="s">
        <v>192</v>
      </c>
      <c r="O23" s="4" t="s">
        <v>193</v>
      </c>
      <c r="P23" s="7">
        <v>8303.59</v>
      </c>
      <c r="Q23" s="4" t="s">
        <v>194</v>
      </c>
      <c r="R23" s="9" t="s">
        <v>195</v>
      </c>
      <c r="S23" s="9" t="s">
        <v>105</v>
      </c>
      <c r="T23" s="9" t="s">
        <v>196</v>
      </c>
      <c r="U23" s="5">
        <v>43709</v>
      </c>
      <c r="V23" s="5">
        <v>43738</v>
      </c>
      <c r="W23" s="4" t="s">
        <v>109</v>
      </c>
      <c r="X23" s="4" t="s">
        <v>197</v>
      </c>
      <c r="Y23" s="4" t="s">
        <v>198</v>
      </c>
      <c r="Z23" s="4" t="s">
        <v>198</v>
      </c>
      <c r="AA23" s="4" t="s">
        <v>198</v>
      </c>
      <c r="AB23" s="4">
        <v>16</v>
      </c>
      <c r="AC23" s="4">
        <v>16</v>
      </c>
      <c r="AD23" s="4">
        <v>16</v>
      </c>
      <c r="AE23" s="4" t="s">
        <v>199</v>
      </c>
      <c r="AF23" s="5">
        <v>43843</v>
      </c>
      <c r="AG23" s="5">
        <v>43830</v>
      </c>
    </row>
    <row r="24" spans="1:33" x14ac:dyDescent="0.25">
      <c r="A24" s="4">
        <v>2019</v>
      </c>
      <c r="B24" s="5">
        <v>43739</v>
      </c>
      <c r="C24" s="5">
        <v>43830</v>
      </c>
      <c r="D24" s="4" t="s">
        <v>84</v>
      </c>
      <c r="E24" s="4" t="s">
        <v>187</v>
      </c>
      <c r="F24" s="4" t="s">
        <v>87</v>
      </c>
      <c r="G24" s="4" t="s">
        <v>188</v>
      </c>
      <c r="H24" s="4" t="s">
        <v>95</v>
      </c>
      <c r="I24" s="4" t="s">
        <v>222</v>
      </c>
      <c r="J24" s="4" t="s">
        <v>101</v>
      </c>
      <c r="K24" s="4" t="s">
        <v>288</v>
      </c>
      <c r="L24" s="4">
        <v>2019</v>
      </c>
      <c r="M24" s="4" t="s">
        <v>191</v>
      </c>
      <c r="N24" s="4" t="s">
        <v>192</v>
      </c>
      <c r="O24" s="4" t="s">
        <v>193</v>
      </c>
      <c r="P24" s="7">
        <v>64323.55</v>
      </c>
      <c r="Q24" s="4" t="s">
        <v>194</v>
      </c>
      <c r="R24" s="9" t="s">
        <v>195</v>
      </c>
      <c r="S24" s="9" t="s">
        <v>105</v>
      </c>
      <c r="T24" s="9" t="s">
        <v>196</v>
      </c>
      <c r="U24" s="5">
        <v>43709</v>
      </c>
      <c r="V24" s="5">
        <v>43738</v>
      </c>
      <c r="W24" s="4" t="s">
        <v>109</v>
      </c>
      <c r="X24" s="4" t="s">
        <v>197</v>
      </c>
      <c r="Y24" s="4" t="s">
        <v>198</v>
      </c>
      <c r="Z24" s="4" t="s">
        <v>198</v>
      </c>
      <c r="AA24" s="4" t="s">
        <v>198</v>
      </c>
      <c r="AB24" s="4">
        <v>17</v>
      </c>
      <c r="AC24" s="4">
        <v>17</v>
      </c>
      <c r="AD24" s="4">
        <v>17</v>
      </c>
      <c r="AE24" s="4" t="s">
        <v>199</v>
      </c>
      <c r="AF24" s="5">
        <v>43843</v>
      </c>
      <c r="AG24" s="5">
        <v>43830</v>
      </c>
    </row>
    <row r="25" spans="1:33" x14ac:dyDescent="0.25">
      <c r="A25" s="4">
        <v>2019</v>
      </c>
      <c r="B25" s="5">
        <v>43739</v>
      </c>
      <c r="C25" s="5">
        <v>43830</v>
      </c>
      <c r="D25" s="4" t="s">
        <v>84</v>
      </c>
      <c r="E25" s="4" t="s">
        <v>187</v>
      </c>
      <c r="F25" s="4" t="s">
        <v>87</v>
      </c>
      <c r="G25" s="4" t="s">
        <v>188</v>
      </c>
      <c r="H25" s="4" t="s">
        <v>95</v>
      </c>
      <c r="I25" s="4" t="s">
        <v>222</v>
      </c>
      <c r="J25" s="4" t="s">
        <v>101</v>
      </c>
      <c r="K25" s="4" t="s">
        <v>288</v>
      </c>
      <c r="L25" s="4">
        <v>2019</v>
      </c>
      <c r="M25" s="4" t="s">
        <v>191</v>
      </c>
      <c r="N25" s="4" t="s">
        <v>192</v>
      </c>
      <c r="O25" s="4" t="s">
        <v>193</v>
      </c>
      <c r="P25" s="7">
        <v>100366.12</v>
      </c>
      <c r="Q25" s="4" t="s">
        <v>194</v>
      </c>
      <c r="R25" s="9" t="s">
        <v>195</v>
      </c>
      <c r="S25" s="9" t="s">
        <v>105</v>
      </c>
      <c r="T25" s="9" t="s">
        <v>196</v>
      </c>
      <c r="U25" s="5">
        <v>43709</v>
      </c>
      <c r="V25" s="5">
        <v>43738</v>
      </c>
      <c r="W25" s="4" t="s">
        <v>109</v>
      </c>
      <c r="X25" s="4" t="s">
        <v>197</v>
      </c>
      <c r="Y25" s="4" t="s">
        <v>198</v>
      </c>
      <c r="Z25" s="4" t="s">
        <v>198</v>
      </c>
      <c r="AA25" s="4" t="s">
        <v>198</v>
      </c>
      <c r="AB25" s="4">
        <v>18</v>
      </c>
      <c r="AC25" s="4">
        <v>18</v>
      </c>
      <c r="AD25" s="4">
        <v>18</v>
      </c>
      <c r="AE25" s="4" t="s">
        <v>199</v>
      </c>
      <c r="AF25" s="5">
        <v>43843</v>
      </c>
      <c r="AG25" s="5">
        <v>43830</v>
      </c>
    </row>
    <row r="26" spans="1:33" x14ac:dyDescent="0.25">
      <c r="A26" s="10">
        <v>2019</v>
      </c>
      <c r="B26" s="5">
        <v>43739</v>
      </c>
      <c r="C26" s="5">
        <v>43830</v>
      </c>
      <c r="D26" s="10" t="s">
        <v>84</v>
      </c>
      <c r="E26" s="10" t="s">
        <v>187</v>
      </c>
      <c r="F26" s="10" t="s">
        <v>87</v>
      </c>
      <c r="G26" s="10" t="s">
        <v>188</v>
      </c>
      <c r="H26" s="10" t="s">
        <v>92</v>
      </c>
      <c r="I26" s="10" t="s">
        <v>189</v>
      </c>
      <c r="J26" s="10" t="s">
        <v>101</v>
      </c>
      <c r="K26" s="10" t="s">
        <v>288</v>
      </c>
      <c r="L26" s="10">
        <v>2019</v>
      </c>
      <c r="M26" s="10" t="s">
        <v>191</v>
      </c>
      <c r="N26" s="10" t="s">
        <v>192</v>
      </c>
      <c r="O26" s="10" t="s">
        <v>193</v>
      </c>
      <c r="P26" s="7">
        <v>380712</v>
      </c>
      <c r="Q26" s="10" t="s">
        <v>194</v>
      </c>
      <c r="R26" s="9" t="s">
        <v>195</v>
      </c>
      <c r="S26" s="9" t="s">
        <v>105</v>
      </c>
      <c r="T26" s="9" t="s">
        <v>196</v>
      </c>
      <c r="U26" s="5">
        <v>43709</v>
      </c>
      <c r="V26" s="5">
        <v>43738</v>
      </c>
      <c r="W26" s="10" t="s">
        <v>109</v>
      </c>
      <c r="X26" s="10" t="s">
        <v>197</v>
      </c>
      <c r="Y26" s="10" t="s">
        <v>198</v>
      </c>
      <c r="Z26" s="10" t="s">
        <v>198</v>
      </c>
      <c r="AA26" s="10" t="s">
        <v>198</v>
      </c>
      <c r="AB26" s="10">
        <v>19</v>
      </c>
      <c r="AC26" s="10">
        <v>19</v>
      </c>
      <c r="AD26" s="10">
        <v>19</v>
      </c>
      <c r="AE26" s="10" t="s">
        <v>199</v>
      </c>
      <c r="AF26" s="5">
        <v>43843</v>
      </c>
      <c r="AG26" s="5">
        <v>43830</v>
      </c>
    </row>
    <row r="27" spans="1:33" x14ac:dyDescent="0.25">
      <c r="A27" s="10">
        <v>2019</v>
      </c>
      <c r="B27" s="5">
        <v>43739</v>
      </c>
      <c r="C27" s="5">
        <v>43830</v>
      </c>
      <c r="D27" s="10" t="s">
        <v>84</v>
      </c>
      <c r="E27" s="10" t="s">
        <v>187</v>
      </c>
      <c r="F27" s="10" t="s">
        <v>87</v>
      </c>
      <c r="G27" s="10" t="s">
        <v>188</v>
      </c>
      <c r="H27" s="10" t="s">
        <v>92</v>
      </c>
      <c r="I27" s="10" t="s">
        <v>189</v>
      </c>
      <c r="J27" s="10" t="s">
        <v>101</v>
      </c>
      <c r="K27" s="10" t="s">
        <v>306</v>
      </c>
      <c r="L27" s="10">
        <v>2019</v>
      </c>
      <c r="M27" s="10" t="s">
        <v>191</v>
      </c>
      <c r="N27" s="10" t="s">
        <v>192</v>
      </c>
      <c r="O27" s="10" t="s">
        <v>193</v>
      </c>
      <c r="P27" s="7">
        <v>164340.68</v>
      </c>
      <c r="Q27" s="10" t="s">
        <v>194</v>
      </c>
      <c r="R27" s="9" t="s">
        <v>195</v>
      </c>
      <c r="S27" s="9" t="s">
        <v>105</v>
      </c>
      <c r="T27" s="9" t="s">
        <v>196</v>
      </c>
      <c r="U27" s="5">
        <v>43709</v>
      </c>
      <c r="V27" s="5">
        <v>43738</v>
      </c>
      <c r="W27" s="10" t="s">
        <v>109</v>
      </c>
      <c r="X27" s="10" t="s">
        <v>197</v>
      </c>
      <c r="Y27" s="10" t="s">
        <v>198</v>
      </c>
      <c r="Z27" s="10" t="s">
        <v>198</v>
      </c>
      <c r="AA27" s="10" t="s">
        <v>198</v>
      </c>
      <c r="AB27" s="10">
        <v>20</v>
      </c>
      <c r="AC27" s="10">
        <v>20</v>
      </c>
      <c r="AD27" s="10">
        <v>20</v>
      </c>
      <c r="AE27" s="10" t="s">
        <v>199</v>
      </c>
      <c r="AF27" s="5">
        <v>43843</v>
      </c>
      <c r="AG27" s="5">
        <v>43830</v>
      </c>
    </row>
    <row r="28" spans="1:33" x14ac:dyDescent="0.25">
      <c r="A28" s="10">
        <v>2019</v>
      </c>
      <c r="B28" s="5">
        <v>43739</v>
      </c>
      <c r="C28" s="5">
        <v>43830</v>
      </c>
      <c r="D28" s="10" t="s">
        <v>84</v>
      </c>
      <c r="E28" s="10" t="s">
        <v>187</v>
      </c>
      <c r="F28" s="10" t="s">
        <v>87</v>
      </c>
      <c r="G28" s="10" t="s">
        <v>188</v>
      </c>
      <c r="H28" s="10" t="s">
        <v>92</v>
      </c>
      <c r="I28" s="10" t="s">
        <v>189</v>
      </c>
      <c r="J28" s="10" t="s">
        <v>101</v>
      </c>
      <c r="K28" s="10" t="s">
        <v>288</v>
      </c>
      <c r="L28" s="10">
        <v>2019</v>
      </c>
      <c r="M28" s="10" t="s">
        <v>191</v>
      </c>
      <c r="N28" s="10" t="s">
        <v>192</v>
      </c>
      <c r="O28" s="10" t="s">
        <v>193</v>
      </c>
      <c r="P28" s="7">
        <v>155457.4</v>
      </c>
      <c r="Q28" s="10" t="s">
        <v>194</v>
      </c>
      <c r="R28" s="9" t="s">
        <v>195</v>
      </c>
      <c r="S28" s="9" t="s">
        <v>105</v>
      </c>
      <c r="T28" s="9" t="s">
        <v>196</v>
      </c>
      <c r="U28" s="5">
        <v>43709</v>
      </c>
      <c r="V28" s="5">
        <v>43738</v>
      </c>
      <c r="W28" s="10" t="s">
        <v>109</v>
      </c>
      <c r="X28" s="10" t="s">
        <v>197</v>
      </c>
      <c r="Y28" s="10" t="s">
        <v>198</v>
      </c>
      <c r="Z28" s="10" t="s">
        <v>198</v>
      </c>
      <c r="AA28" s="10" t="s">
        <v>198</v>
      </c>
      <c r="AB28" s="10">
        <v>21</v>
      </c>
      <c r="AC28" s="10">
        <v>21</v>
      </c>
      <c r="AD28" s="10">
        <v>21</v>
      </c>
      <c r="AE28" s="10" t="s">
        <v>199</v>
      </c>
      <c r="AF28" s="5">
        <v>43843</v>
      </c>
      <c r="AG28" s="5">
        <v>43830</v>
      </c>
    </row>
    <row r="29" spans="1:33" x14ac:dyDescent="0.25">
      <c r="A29" s="10">
        <v>2019</v>
      </c>
      <c r="B29" s="5">
        <v>43739</v>
      </c>
      <c r="C29" s="5">
        <v>43830</v>
      </c>
      <c r="D29" s="10" t="s">
        <v>84</v>
      </c>
      <c r="E29" s="10" t="s">
        <v>187</v>
      </c>
      <c r="F29" s="10" t="s">
        <v>87</v>
      </c>
      <c r="G29" s="10" t="s">
        <v>188</v>
      </c>
      <c r="H29" s="10" t="s">
        <v>92</v>
      </c>
      <c r="I29" s="10" t="s">
        <v>189</v>
      </c>
      <c r="J29" s="10" t="s">
        <v>101</v>
      </c>
      <c r="K29" s="10" t="s">
        <v>306</v>
      </c>
      <c r="L29" s="10">
        <v>2019</v>
      </c>
      <c r="M29" s="10" t="s">
        <v>191</v>
      </c>
      <c r="N29" s="10" t="s">
        <v>192</v>
      </c>
      <c r="O29" s="10" t="s">
        <v>193</v>
      </c>
      <c r="P29" s="7">
        <v>81218.559999999998</v>
      </c>
      <c r="Q29" s="10" t="s">
        <v>194</v>
      </c>
      <c r="R29" s="9" t="s">
        <v>195</v>
      </c>
      <c r="S29" s="9" t="s">
        <v>105</v>
      </c>
      <c r="T29" s="9" t="s">
        <v>196</v>
      </c>
      <c r="U29" s="5">
        <v>43709</v>
      </c>
      <c r="V29" s="5">
        <v>43738</v>
      </c>
      <c r="W29" s="10" t="s">
        <v>109</v>
      </c>
      <c r="X29" s="10" t="s">
        <v>197</v>
      </c>
      <c r="Y29" s="10" t="s">
        <v>198</v>
      </c>
      <c r="Z29" s="10" t="s">
        <v>198</v>
      </c>
      <c r="AA29" s="10" t="s">
        <v>198</v>
      </c>
      <c r="AB29" s="10">
        <v>22</v>
      </c>
      <c r="AC29" s="10">
        <v>22</v>
      </c>
      <c r="AD29" s="10">
        <v>22</v>
      </c>
      <c r="AE29" s="10" t="s">
        <v>199</v>
      </c>
      <c r="AF29" s="5">
        <v>43843</v>
      </c>
      <c r="AG29" s="5">
        <v>43830</v>
      </c>
    </row>
    <row r="30" spans="1:33" x14ac:dyDescent="0.25">
      <c r="A30" s="10">
        <v>2019</v>
      </c>
      <c r="B30" s="5">
        <v>43739</v>
      </c>
      <c r="C30" s="5">
        <v>43830</v>
      </c>
      <c r="D30" s="10" t="s">
        <v>84</v>
      </c>
      <c r="E30" s="10" t="s">
        <v>187</v>
      </c>
      <c r="F30" s="10" t="s">
        <v>87</v>
      </c>
      <c r="G30" s="10" t="s">
        <v>188</v>
      </c>
      <c r="H30" s="10" t="s">
        <v>92</v>
      </c>
      <c r="I30" s="10" t="s">
        <v>189</v>
      </c>
      <c r="J30" s="10" t="s">
        <v>101</v>
      </c>
      <c r="K30" s="10" t="s">
        <v>288</v>
      </c>
      <c r="L30" s="10">
        <v>2019</v>
      </c>
      <c r="M30" s="10" t="s">
        <v>191</v>
      </c>
      <c r="N30" s="10" t="s">
        <v>192</v>
      </c>
      <c r="O30" s="10" t="s">
        <v>193</v>
      </c>
      <c r="P30" s="7">
        <v>77411.44</v>
      </c>
      <c r="Q30" s="10" t="s">
        <v>194</v>
      </c>
      <c r="R30" s="9" t="s">
        <v>195</v>
      </c>
      <c r="S30" s="9" t="s">
        <v>105</v>
      </c>
      <c r="T30" s="9" t="s">
        <v>196</v>
      </c>
      <c r="U30" s="5">
        <v>43709</v>
      </c>
      <c r="V30" s="5">
        <v>43738</v>
      </c>
      <c r="W30" s="10" t="s">
        <v>109</v>
      </c>
      <c r="X30" s="10" t="s">
        <v>197</v>
      </c>
      <c r="Y30" s="10" t="s">
        <v>198</v>
      </c>
      <c r="Z30" s="10" t="s">
        <v>198</v>
      </c>
      <c r="AA30" s="10" t="s">
        <v>198</v>
      </c>
      <c r="AB30" s="10">
        <v>23</v>
      </c>
      <c r="AC30" s="10">
        <v>23</v>
      </c>
      <c r="AD30" s="10">
        <v>23</v>
      </c>
      <c r="AE30" s="10" t="s">
        <v>199</v>
      </c>
      <c r="AF30" s="5">
        <v>43843</v>
      </c>
      <c r="AG30" s="5">
        <v>43830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11">
        <v>1</v>
      </c>
      <c r="B4" s="11">
        <v>36101</v>
      </c>
      <c r="C4" s="11" t="s">
        <v>310</v>
      </c>
      <c r="D4" s="11" t="s">
        <v>311</v>
      </c>
      <c r="E4" s="7">
        <v>51800000</v>
      </c>
      <c r="F4" s="7">
        <v>0</v>
      </c>
      <c r="G4" s="7">
        <v>30347732.18</v>
      </c>
      <c r="H4" s="11" t="s">
        <v>312</v>
      </c>
      <c r="I4" s="7">
        <v>51800000</v>
      </c>
      <c r="J4" s="7">
        <v>0</v>
      </c>
      <c r="K4" s="7">
        <v>22021070.57</v>
      </c>
    </row>
    <row r="5" spans="1:11" x14ac:dyDescent="0.25">
      <c r="A5" s="11">
        <v>2</v>
      </c>
      <c r="B5" s="11">
        <v>36101</v>
      </c>
      <c r="C5" s="11" t="s">
        <v>310</v>
      </c>
      <c r="D5" s="11" t="s">
        <v>311</v>
      </c>
      <c r="E5" s="7">
        <v>51800000</v>
      </c>
      <c r="F5" s="7">
        <v>0</v>
      </c>
      <c r="G5" s="7">
        <v>30347732.18</v>
      </c>
      <c r="H5" s="11" t="s">
        <v>312</v>
      </c>
      <c r="I5" s="7">
        <v>51800000</v>
      </c>
      <c r="J5" s="7">
        <v>0</v>
      </c>
      <c r="K5" s="7">
        <v>22021070.57</v>
      </c>
    </row>
    <row r="6" spans="1:11" x14ac:dyDescent="0.25">
      <c r="A6" s="11">
        <v>3</v>
      </c>
      <c r="B6" s="11">
        <v>36101</v>
      </c>
      <c r="C6" s="11" t="s">
        <v>310</v>
      </c>
      <c r="D6" s="11" t="s">
        <v>311</v>
      </c>
      <c r="E6" s="7">
        <v>51800000</v>
      </c>
      <c r="F6" s="7">
        <v>0</v>
      </c>
      <c r="G6" s="7">
        <v>30347732.18</v>
      </c>
      <c r="H6" s="11" t="s">
        <v>312</v>
      </c>
      <c r="I6" s="7">
        <v>51800000</v>
      </c>
      <c r="J6" s="7">
        <v>0</v>
      </c>
      <c r="K6" s="7">
        <v>22021070.57</v>
      </c>
    </row>
    <row r="7" spans="1:11" x14ac:dyDescent="0.25">
      <c r="A7" s="11">
        <v>4</v>
      </c>
      <c r="B7" s="11">
        <v>36101</v>
      </c>
      <c r="C7" s="11" t="s">
        <v>310</v>
      </c>
      <c r="D7" s="11" t="s">
        <v>311</v>
      </c>
      <c r="E7" s="7">
        <v>51800000</v>
      </c>
      <c r="F7" s="7">
        <v>0</v>
      </c>
      <c r="G7" s="7">
        <v>30347732.18</v>
      </c>
      <c r="H7" s="11" t="s">
        <v>312</v>
      </c>
      <c r="I7" s="7">
        <v>51800000</v>
      </c>
      <c r="J7" s="7">
        <v>0</v>
      </c>
      <c r="K7" s="7">
        <v>22021070.57</v>
      </c>
    </row>
    <row r="8" spans="1:11" x14ac:dyDescent="0.25">
      <c r="A8" s="11">
        <v>5</v>
      </c>
      <c r="B8" s="11">
        <v>36101</v>
      </c>
      <c r="C8" s="11" t="s">
        <v>310</v>
      </c>
      <c r="D8" s="11" t="s">
        <v>311</v>
      </c>
      <c r="E8" s="7">
        <v>51800000</v>
      </c>
      <c r="F8" s="7">
        <v>0</v>
      </c>
      <c r="G8" s="7">
        <v>30347732.18</v>
      </c>
      <c r="H8" s="11" t="s">
        <v>312</v>
      </c>
      <c r="I8" s="7">
        <v>51800000</v>
      </c>
      <c r="J8" s="7">
        <v>0</v>
      </c>
      <c r="K8" s="7">
        <v>22021070.57</v>
      </c>
    </row>
    <row r="9" spans="1:11" x14ac:dyDescent="0.25">
      <c r="A9" s="11">
        <v>6</v>
      </c>
      <c r="B9" s="11">
        <v>36101</v>
      </c>
      <c r="C9" s="11" t="s">
        <v>310</v>
      </c>
      <c r="D9" s="11" t="s">
        <v>311</v>
      </c>
      <c r="E9" s="7">
        <v>51800000</v>
      </c>
      <c r="F9" s="7">
        <v>0</v>
      </c>
      <c r="G9" s="7">
        <v>30347732.18</v>
      </c>
      <c r="H9" s="11" t="s">
        <v>312</v>
      </c>
      <c r="I9" s="7">
        <v>51800000</v>
      </c>
      <c r="J9" s="7">
        <v>0</v>
      </c>
      <c r="K9" s="7">
        <v>22021070.57</v>
      </c>
    </row>
    <row r="10" spans="1:11" x14ac:dyDescent="0.25">
      <c r="A10" s="11">
        <v>7</v>
      </c>
      <c r="B10" s="11">
        <v>36101</v>
      </c>
      <c r="C10" s="11" t="s">
        <v>310</v>
      </c>
      <c r="D10" s="11" t="s">
        <v>311</v>
      </c>
      <c r="E10" s="7">
        <v>51800000</v>
      </c>
      <c r="F10" s="7">
        <v>0</v>
      </c>
      <c r="G10" s="7">
        <v>30347732.18</v>
      </c>
      <c r="H10" s="11" t="s">
        <v>312</v>
      </c>
      <c r="I10" s="7">
        <v>51800000</v>
      </c>
      <c r="J10" s="7">
        <v>0</v>
      </c>
      <c r="K10" s="7">
        <v>22021070.57</v>
      </c>
    </row>
    <row r="11" spans="1:11" x14ac:dyDescent="0.25">
      <c r="A11" s="11">
        <v>8</v>
      </c>
      <c r="B11" s="11">
        <v>36101</v>
      </c>
      <c r="C11" s="11" t="s">
        <v>310</v>
      </c>
      <c r="D11" s="11" t="s">
        <v>311</v>
      </c>
      <c r="E11" s="7">
        <v>51800000</v>
      </c>
      <c r="F11" s="7">
        <v>0</v>
      </c>
      <c r="G11" s="7">
        <v>30347732.18</v>
      </c>
      <c r="H11" s="11" t="s">
        <v>312</v>
      </c>
      <c r="I11" s="7">
        <v>51800000</v>
      </c>
      <c r="J11" s="7">
        <v>0</v>
      </c>
      <c r="K11" s="7">
        <v>22021070.57</v>
      </c>
    </row>
    <row r="12" spans="1:11" x14ac:dyDescent="0.25">
      <c r="A12" s="11">
        <v>9</v>
      </c>
      <c r="B12" s="11">
        <v>36101</v>
      </c>
      <c r="C12" s="11" t="s">
        <v>310</v>
      </c>
      <c r="D12" s="11" t="s">
        <v>311</v>
      </c>
      <c r="E12" s="7">
        <v>51800000</v>
      </c>
      <c r="F12" s="7">
        <v>0</v>
      </c>
      <c r="G12" s="7">
        <v>30347732.18</v>
      </c>
      <c r="H12" s="11" t="s">
        <v>312</v>
      </c>
      <c r="I12" s="7">
        <v>51800000</v>
      </c>
      <c r="J12" s="7">
        <v>0</v>
      </c>
      <c r="K12" s="7">
        <v>22021070.57</v>
      </c>
    </row>
    <row r="13" spans="1:11" x14ac:dyDescent="0.25">
      <c r="A13" s="11">
        <v>10</v>
      </c>
      <c r="B13" s="11">
        <v>36101</v>
      </c>
      <c r="C13" s="11" t="s">
        <v>310</v>
      </c>
      <c r="D13" s="11" t="s">
        <v>311</v>
      </c>
      <c r="E13" s="7">
        <v>51800000</v>
      </c>
      <c r="F13" s="7">
        <v>0</v>
      </c>
      <c r="G13" s="7">
        <v>30347732.18</v>
      </c>
      <c r="H13" s="11" t="s">
        <v>312</v>
      </c>
      <c r="I13" s="7">
        <v>51800000</v>
      </c>
      <c r="J13" s="7">
        <v>0</v>
      </c>
      <c r="K13" s="7">
        <v>22021070.57</v>
      </c>
    </row>
    <row r="14" spans="1:11" x14ac:dyDescent="0.25">
      <c r="A14" s="11">
        <v>11</v>
      </c>
      <c r="B14" s="11">
        <v>36101</v>
      </c>
      <c r="C14" s="11" t="s">
        <v>310</v>
      </c>
      <c r="D14" s="11" t="s">
        <v>311</v>
      </c>
      <c r="E14" s="7">
        <v>51800000</v>
      </c>
      <c r="F14" s="7">
        <v>0</v>
      </c>
      <c r="G14" s="7">
        <v>30347732.18</v>
      </c>
      <c r="H14" s="11" t="s">
        <v>312</v>
      </c>
      <c r="I14" s="7">
        <v>51800000</v>
      </c>
      <c r="J14" s="7">
        <v>0</v>
      </c>
      <c r="K14" s="7">
        <v>22021070.57</v>
      </c>
    </row>
    <row r="15" spans="1:11" x14ac:dyDescent="0.25">
      <c r="A15" s="11">
        <v>12</v>
      </c>
      <c r="B15" s="11">
        <v>36101</v>
      </c>
      <c r="C15" s="11" t="s">
        <v>310</v>
      </c>
      <c r="D15" s="11" t="s">
        <v>311</v>
      </c>
      <c r="E15" s="7">
        <v>51800000</v>
      </c>
      <c r="F15" s="7">
        <v>0</v>
      </c>
      <c r="G15" s="7">
        <v>30347732.18</v>
      </c>
      <c r="H15" s="11" t="s">
        <v>312</v>
      </c>
      <c r="I15" s="7">
        <v>51800000</v>
      </c>
      <c r="J15" s="7">
        <v>0</v>
      </c>
      <c r="K15" s="7">
        <v>22021070.57</v>
      </c>
    </row>
    <row r="16" spans="1:11" x14ac:dyDescent="0.25">
      <c r="A16" s="11">
        <v>13</v>
      </c>
      <c r="B16" s="11">
        <v>36101</v>
      </c>
      <c r="C16" s="11" t="s">
        <v>310</v>
      </c>
      <c r="D16" s="11" t="s">
        <v>311</v>
      </c>
      <c r="E16" s="7">
        <v>51800000</v>
      </c>
      <c r="F16" s="7">
        <v>0</v>
      </c>
      <c r="G16" s="7">
        <v>30347732.18</v>
      </c>
      <c r="H16" s="11" t="s">
        <v>312</v>
      </c>
      <c r="I16" s="7">
        <v>51800000</v>
      </c>
      <c r="J16" s="7">
        <v>0</v>
      </c>
      <c r="K16" s="7">
        <v>22021070.57</v>
      </c>
    </row>
    <row r="17" spans="1:11" x14ac:dyDescent="0.25">
      <c r="A17" s="11">
        <v>14</v>
      </c>
      <c r="B17" s="11">
        <v>36101</v>
      </c>
      <c r="C17" s="11" t="s">
        <v>310</v>
      </c>
      <c r="D17" s="11" t="s">
        <v>311</v>
      </c>
      <c r="E17" s="7">
        <v>51800000</v>
      </c>
      <c r="F17" s="7">
        <v>0</v>
      </c>
      <c r="G17" s="7">
        <v>30347732.18</v>
      </c>
      <c r="H17" s="11" t="s">
        <v>312</v>
      </c>
      <c r="I17" s="7">
        <v>51800000</v>
      </c>
      <c r="J17" s="7">
        <v>0</v>
      </c>
      <c r="K17" s="7">
        <v>22021070.57</v>
      </c>
    </row>
    <row r="18" spans="1:11" x14ac:dyDescent="0.25">
      <c r="A18" s="11">
        <v>15</v>
      </c>
      <c r="B18" s="11">
        <v>36101</v>
      </c>
      <c r="C18" s="11" t="s">
        <v>310</v>
      </c>
      <c r="D18" s="11" t="s">
        <v>311</v>
      </c>
      <c r="E18" s="7">
        <v>51800000</v>
      </c>
      <c r="F18" s="7">
        <v>0</v>
      </c>
      <c r="G18" s="7">
        <v>30347732.18</v>
      </c>
      <c r="H18" s="11" t="s">
        <v>312</v>
      </c>
      <c r="I18" s="7">
        <v>51800000</v>
      </c>
      <c r="J18" s="7">
        <v>0</v>
      </c>
      <c r="K18" s="7">
        <v>22021070.57</v>
      </c>
    </row>
    <row r="19" spans="1:11" x14ac:dyDescent="0.25">
      <c r="A19" s="11">
        <v>16</v>
      </c>
      <c r="B19" s="11">
        <v>36101</v>
      </c>
      <c r="C19" s="11" t="s">
        <v>310</v>
      </c>
      <c r="D19" s="11" t="s">
        <v>311</v>
      </c>
      <c r="E19" s="7">
        <v>51800000</v>
      </c>
      <c r="F19" s="7">
        <v>0</v>
      </c>
      <c r="G19" s="7">
        <v>30347732.18</v>
      </c>
      <c r="H19" s="11" t="s">
        <v>312</v>
      </c>
      <c r="I19" s="7">
        <v>51800000</v>
      </c>
      <c r="J19" s="7">
        <v>0</v>
      </c>
      <c r="K19" s="7">
        <v>22021070.57</v>
      </c>
    </row>
    <row r="20" spans="1:11" x14ac:dyDescent="0.25">
      <c r="A20" s="11">
        <v>17</v>
      </c>
      <c r="B20" s="11">
        <v>36101</v>
      </c>
      <c r="C20" s="11" t="s">
        <v>310</v>
      </c>
      <c r="D20" s="11" t="s">
        <v>311</v>
      </c>
      <c r="E20" s="7">
        <v>51800000</v>
      </c>
      <c r="F20" s="7">
        <v>0</v>
      </c>
      <c r="G20" s="7">
        <v>30347732.18</v>
      </c>
      <c r="H20" s="11" t="s">
        <v>312</v>
      </c>
      <c r="I20" s="7">
        <v>51800000</v>
      </c>
      <c r="J20" s="7">
        <v>0</v>
      </c>
      <c r="K20" s="7">
        <v>22021070.57</v>
      </c>
    </row>
    <row r="21" spans="1:11" x14ac:dyDescent="0.25">
      <c r="A21" s="11">
        <v>18</v>
      </c>
      <c r="B21" s="11">
        <v>36101</v>
      </c>
      <c r="C21" s="11" t="s">
        <v>310</v>
      </c>
      <c r="D21" s="11" t="s">
        <v>311</v>
      </c>
      <c r="E21" s="7">
        <v>51800000</v>
      </c>
      <c r="F21" s="7">
        <v>0</v>
      </c>
      <c r="G21" s="7">
        <v>30347732.18</v>
      </c>
      <c r="H21" s="11" t="s">
        <v>312</v>
      </c>
      <c r="I21" s="7">
        <v>51800000</v>
      </c>
      <c r="J21" s="7">
        <v>0</v>
      </c>
      <c r="K21" s="7">
        <v>22021070.57</v>
      </c>
    </row>
    <row r="22" spans="1:11" x14ac:dyDescent="0.25">
      <c r="A22" s="11">
        <v>19</v>
      </c>
      <c r="B22" s="11">
        <v>36101</v>
      </c>
      <c r="C22" s="11" t="s">
        <v>310</v>
      </c>
      <c r="D22" s="11" t="s">
        <v>311</v>
      </c>
      <c r="E22" s="7">
        <v>51800000</v>
      </c>
      <c r="F22" s="7">
        <v>0</v>
      </c>
      <c r="G22" s="7">
        <v>30347732.18</v>
      </c>
      <c r="H22" s="11" t="s">
        <v>312</v>
      </c>
      <c r="I22" s="7">
        <v>51800000</v>
      </c>
      <c r="J22" s="7">
        <v>0</v>
      </c>
      <c r="K22" s="7">
        <v>22021070.57</v>
      </c>
    </row>
    <row r="23" spans="1:11" x14ac:dyDescent="0.25">
      <c r="A23" s="11">
        <v>20</v>
      </c>
      <c r="B23" s="11">
        <v>36101</v>
      </c>
      <c r="C23" s="11" t="s">
        <v>310</v>
      </c>
      <c r="D23" s="11" t="s">
        <v>311</v>
      </c>
      <c r="E23" s="7">
        <v>51800000</v>
      </c>
      <c r="F23" s="7">
        <v>0</v>
      </c>
      <c r="G23" s="7">
        <v>30347732.18</v>
      </c>
      <c r="H23" s="11" t="s">
        <v>312</v>
      </c>
      <c r="I23" s="7">
        <v>51800000</v>
      </c>
      <c r="J23" s="7">
        <v>0</v>
      </c>
      <c r="K23" s="7">
        <v>22021070.57</v>
      </c>
    </row>
    <row r="24" spans="1:11" x14ac:dyDescent="0.25">
      <c r="A24" s="11">
        <v>21</v>
      </c>
      <c r="B24" s="11">
        <v>36101</v>
      </c>
      <c r="C24" s="11" t="s">
        <v>310</v>
      </c>
      <c r="D24" s="11" t="s">
        <v>311</v>
      </c>
      <c r="E24" s="7">
        <v>51800000</v>
      </c>
      <c r="F24" s="7">
        <v>0</v>
      </c>
      <c r="G24" s="7">
        <v>30347732.18</v>
      </c>
      <c r="H24" s="11" t="s">
        <v>312</v>
      </c>
      <c r="I24" s="7">
        <v>51800000</v>
      </c>
      <c r="J24" s="7">
        <v>0</v>
      </c>
      <c r="K24" s="7">
        <v>22021070.57</v>
      </c>
    </row>
    <row r="25" spans="1:11" x14ac:dyDescent="0.25">
      <c r="A25" s="11">
        <v>22</v>
      </c>
      <c r="B25" s="11">
        <v>36101</v>
      </c>
      <c r="C25" s="11" t="s">
        <v>310</v>
      </c>
      <c r="D25" s="11" t="s">
        <v>311</v>
      </c>
      <c r="E25" s="7">
        <v>51800000</v>
      </c>
      <c r="F25" s="7">
        <v>0</v>
      </c>
      <c r="G25" s="7">
        <v>30347732.18</v>
      </c>
      <c r="H25" s="11" t="s">
        <v>312</v>
      </c>
      <c r="I25" s="7">
        <v>51800000</v>
      </c>
      <c r="J25" s="7">
        <v>0</v>
      </c>
      <c r="K25" s="7">
        <v>22021070.57</v>
      </c>
    </row>
    <row r="26" spans="1:11" x14ac:dyDescent="0.25">
      <c r="A26" s="11">
        <v>23</v>
      </c>
      <c r="B26" s="11">
        <v>36101</v>
      </c>
      <c r="C26" s="11" t="s">
        <v>310</v>
      </c>
      <c r="D26" s="11" t="s">
        <v>311</v>
      </c>
      <c r="E26" s="7">
        <v>51800000</v>
      </c>
      <c r="F26" s="7">
        <v>0</v>
      </c>
      <c r="G26" s="7">
        <v>30347732.18</v>
      </c>
      <c r="H26" s="11" t="s">
        <v>312</v>
      </c>
      <c r="I26" s="7">
        <v>51800000</v>
      </c>
      <c r="J26" s="7">
        <v>0</v>
      </c>
      <c r="K26" s="7">
        <v>22021070.57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workbookViewId="0">
      <selection activeCell="A4" sqref="A4:L2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5">
        <v>43486</v>
      </c>
      <c r="C4" t="s">
        <v>175</v>
      </c>
      <c r="D4" t="s">
        <v>176</v>
      </c>
      <c r="E4" s="6" t="s">
        <v>177</v>
      </c>
      <c r="G4" s="7">
        <v>14616</v>
      </c>
      <c r="H4" s="7">
        <v>14616</v>
      </c>
      <c r="I4" s="5">
        <v>43497</v>
      </c>
      <c r="J4" s="5">
        <v>43524</v>
      </c>
      <c r="K4">
        <v>622</v>
      </c>
      <c r="L4" s="6" t="s">
        <v>178</v>
      </c>
    </row>
    <row r="5" spans="1:12" x14ac:dyDescent="0.25">
      <c r="A5">
        <v>2</v>
      </c>
      <c r="B5" s="5">
        <v>43556</v>
      </c>
      <c r="C5" t="s">
        <v>202</v>
      </c>
      <c r="D5" t="s">
        <v>176</v>
      </c>
      <c r="E5" s="6" t="s">
        <v>200</v>
      </c>
      <c r="G5" s="7">
        <v>34800</v>
      </c>
      <c r="H5" s="7">
        <v>34800</v>
      </c>
      <c r="I5" s="5">
        <v>43678</v>
      </c>
      <c r="J5" s="5">
        <v>43708</v>
      </c>
      <c r="K5">
        <v>192</v>
      </c>
      <c r="L5" s="8" t="s">
        <v>201</v>
      </c>
    </row>
    <row r="6" spans="1:12" x14ac:dyDescent="0.25">
      <c r="A6">
        <v>3</v>
      </c>
      <c r="B6" s="5">
        <v>43556</v>
      </c>
      <c r="C6" s="3" t="s">
        <v>202</v>
      </c>
      <c r="D6" s="3" t="s">
        <v>176</v>
      </c>
      <c r="E6" s="6" t="s">
        <v>200</v>
      </c>
      <c r="F6" s="3"/>
      <c r="G6" s="7">
        <v>34800</v>
      </c>
      <c r="H6" s="7">
        <v>34800</v>
      </c>
      <c r="I6" s="5">
        <v>43739</v>
      </c>
      <c r="J6" s="5">
        <v>43769</v>
      </c>
      <c r="K6">
        <v>194</v>
      </c>
      <c r="L6" s="6" t="s">
        <v>211</v>
      </c>
    </row>
    <row r="7" spans="1:12" x14ac:dyDescent="0.25">
      <c r="A7">
        <v>4</v>
      </c>
      <c r="B7" s="5">
        <v>43486</v>
      </c>
      <c r="C7" s="9" t="s">
        <v>215</v>
      </c>
      <c r="D7" s="9" t="s">
        <v>176</v>
      </c>
      <c r="E7" s="6" t="s">
        <v>213</v>
      </c>
      <c r="G7" s="7">
        <v>129920</v>
      </c>
      <c r="H7" s="7">
        <v>129920</v>
      </c>
      <c r="I7" s="5">
        <v>43586</v>
      </c>
      <c r="J7" s="5">
        <v>43616</v>
      </c>
      <c r="K7">
        <v>798</v>
      </c>
      <c r="L7" s="6" t="s">
        <v>214</v>
      </c>
    </row>
    <row r="8" spans="1:12" x14ac:dyDescent="0.25">
      <c r="A8">
        <v>5</v>
      </c>
      <c r="B8" s="5">
        <v>43486</v>
      </c>
      <c r="C8" s="9" t="s">
        <v>223</v>
      </c>
      <c r="D8" s="9" t="s">
        <v>176</v>
      </c>
      <c r="E8" s="6" t="s">
        <v>224</v>
      </c>
      <c r="G8" s="7">
        <v>66667</v>
      </c>
      <c r="H8" s="7">
        <v>66667</v>
      </c>
      <c r="I8" s="5">
        <v>43556</v>
      </c>
      <c r="J8" s="5">
        <v>43585</v>
      </c>
      <c r="K8">
        <v>175</v>
      </c>
      <c r="L8" s="6" t="s">
        <v>225</v>
      </c>
    </row>
    <row r="9" spans="1:12" x14ac:dyDescent="0.25">
      <c r="A9">
        <v>6</v>
      </c>
      <c r="B9" s="5">
        <v>43486</v>
      </c>
      <c r="C9" s="9" t="s">
        <v>223</v>
      </c>
      <c r="D9" s="9" t="s">
        <v>176</v>
      </c>
      <c r="E9" s="6" t="s">
        <v>224</v>
      </c>
      <c r="G9" s="7">
        <v>32480</v>
      </c>
      <c r="H9" s="7">
        <v>32480</v>
      </c>
      <c r="I9" s="5">
        <v>43525</v>
      </c>
      <c r="J9" s="5">
        <v>43555</v>
      </c>
      <c r="K9">
        <v>159</v>
      </c>
      <c r="L9" s="6" t="s">
        <v>231</v>
      </c>
    </row>
    <row r="10" spans="1:12" x14ac:dyDescent="0.25">
      <c r="A10">
        <v>7</v>
      </c>
      <c r="B10" s="5">
        <v>43486</v>
      </c>
      <c r="C10" s="9" t="s">
        <v>232</v>
      </c>
      <c r="D10" s="9" t="s">
        <v>176</v>
      </c>
      <c r="E10" s="6" t="s">
        <v>233</v>
      </c>
      <c r="G10" s="7">
        <v>99664.88</v>
      </c>
      <c r="H10" s="7">
        <v>99664.88</v>
      </c>
      <c r="I10" s="5">
        <v>43525</v>
      </c>
      <c r="J10" s="5">
        <v>43555</v>
      </c>
      <c r="K10">
        <v>4961</v>
      </c>
      <c r="L10" s="6" t="s">
        <v>234</v>
      </c>
    </row>
    <row r="11" spans="1:12" x14ac:dyDescent="0.25">
      <c r="A11">
        <v>8</v>
      </c>
      <c r="B11" s="5">
        <v>43525</v>
      </c>
      <c r="C11" s="9" t="s">
        <v>242</v>
      </c>
      <c r="D11" s="9" t="s">
        <v>176</v>
      </c>
      <c r="E11" s="8" t="s">
        <v>241</v>
      </c>
      <c r="G11" s="7">
        <v>58284.2</v>
      </c>
      <c r="H11" s="7">
        <v>58284.2</v>
      </c>
      <c r="I11" s="5">
        <v>43556</v>
      </c>
      <c r="J11" s="5">
        <v>43585</v>
      </c>
      <c r="K11">
        <v>4306</v>
      </c>
      <c r="L11" s="6" t="s">
        <v>241</v>
      </c>
    </row>
    <row r="12" spans="1:12" x14ac:dyDescent="0.25">
      <c r="A12">
        <v>9</v>
      </c>
      <c r="B12" s="5">
        <v>43525</v>
      </c>
      <c r="C12" s="9" t="s">
        <v>242</v>
      </c>
      <c r="D12" s="9" t="s">
        <v>176</v>
      </c>
      <c r="E12" s="8" t="s">
        <v>241</v>
      </c>
      <c r="G12" s="7">
        <v>66597.919999999998</v>
      </c>
      <c r="H12" s="7">
        <v>66597.919999999998</v>
      </c>
      <c r="I12" s="5">
        <v>43556</v>
      </c>
      <c r="J12" s="5">
        <v>43585</v>
      </c>
      <c r="K12">
        <v>4307</v>
      </c>
      <c r="L12" s="6" t="s">
        <v>249</v>
      </c>
    </row>
    <row r="13" spans="1:12" x14ac:dyDescent="0.25">
      <c r="A13">
        <v>10</v>
      </c>
      <c r="B13" s="5">
        <v>43486</v>
      </c>
      <c r="C13" s="9" t="s">
        <v>250</v>
      </c>
      <c r="D13" s="9" t="s">
        <v>176</v>
      </c>
      <c r="E13" s="6" t="s">
        <v>251</v>
      </c>
      <c r="G13" s="7">
        <v>170100</v>
      </c>
      <c r="H13" s="7">
        <v>170100</v>
      </c>
      <c r="I13" s="5">
        <v>43556</v>
      </c>
      <c r="J13" s="5">
        <v>43585</v>
      </c>
      <c r="K13">
        <v>17802</v>
      </c>
      <c r="L13" s="6" t="s">
        <v>252</v>
      </c>
    </row>
    <row r="14" spans="1:12" x14ac:dyDescent="0.25">
      <c r="A14">
        <v>11</v>
      </c>
      <c r="B14" s="5">
        <v>43556</v>
      </c>
      <c r="C14" s="9" t="s">
        <v>261</v>
      </c>
      <c r="D14" s="9" t="s">
        <v>176</v>
      </c>
      <c r="E14" s="6" t="s">
        <v>260</v>
      </c>
      <c r="G14" s="7">
        <v>278400</v>
      </c>
      <c r="H14" s="7">
        <v>278400</v>
      </c>
      <c r="I14" s="5">
        <v>43678</v>
      </c>
      <c r="J14" s="5">
        <v>43708</v>
      </c>
      <c r="K14">
        <v>693</v>
      </c>
      <c r="L14" s="6" t="s">
        <v>259</v>
      </c>
    </row>
    <row r="15" spans="1:12" x14ac:dyDescent="0.25">
      <c r="A15">
        <v>12</v>
      </c>
      <c r="B15" s="5">
        <v>43486</v>
      </c>
      <c r="C15" s="9" t="s">
        <v>269</v>
      </c>
      <c r="D15" s="9" t="s">
        <v>176</v>
      </c>
      <c r="E15" s="6" t="s">
        <v>268</v>
      </c>
      <c r="G15" s="7">
        <v>139200</v>
      </c>
      <c r="H15" s="7">
        <v>139200</v>
      </c>
      <c r="I15" s="5">
        <v>43678</v>
      </c>
      <c r="J15" s="5">
        <v>43708</v>
      </c>
      <c r="K15">
        <v>76</v>
      </c>
      <c r="L15" s="6" t="s">
        <v>268</v>
      </c>
    </row>
    <row r="16" spans="1:12" x14ac:dyDescent="0.25">
      <c r="A16">
        <v>13</v>
      </c>
      <c r="B16" s="5">
        <v>43486</v>
      </c>
      <c r="C16" s="9" t="s">
        <v>277</v>
      </c>
      <c r="D16" s="9" t="s">
        <v>176</v>
      </c>
      <c r="E16" s="6" t="s">
        <v>278</v>
      </c>
      <c r="G16" s="7">
        <v>345178.88</v>
      </c>
      <c r="H16" s="7">
        <v>345178.88</v>
      </c>
      <c r="I16" s="5">
        <v>43678</v>
      </c>
      <c r="J16" s="5">
        <v>43708</v>
      </c>
      <c r="K16">
        <v>132517</v>
      </c>
      <c r="L16" s="6" t="s">
        <v>279</v>
      </c>
    </row>
    <row r="17" spans="1:12" x14ac:dyDescent="0.25">
      <c r="A17">
        <v>14</v>
      </c>
      <c r="B17" s="5">
        <v>43486</v>
      </c>
      <c r="C17" s="9" t="s">
        <v>277</v>
      </c>
      <c r="D17" s="9" t="s">
        <v>176</v>
      </c>
      <c r="E17" s="6" t="s">
        <v>278</v>
      </c>
      <c r="F17" s="4"/>
      <c r="G17" s="7">
        <v>8303.59</v>
      </c>
      <c r="H17" s="7">
        <v>8303.59</v>
      </c>
      <c r="I17" s="5">
        <v>43678</v>
      </c>
      <c r="J17" s="5">
        <v>43708</v>
      </c>
      <c r="K17">
        <v>132381</v>
      </c>
      <c r="L17" s="6" t="s">
        <v>285</v>
      </c>
    </row>
    <row r="18" spans="1:12" x14ac:dyDescent="0.25">
      <c r="A18">
        <v>15</v>
      </c>
      <c r="B18" s="5">
        <v>43486</v>
      </c>
      <c r="C18" s="9" t="s">
        <v>277</v>
      </c>
      <c r="D18" s="9" t="s">
        <v>176</v>
      </c>
      <c r="E18" s="6" t="s">
        <v>278</v>
      </c>
      <c r="F18" s="4"/>
      <c r="G18" s="7">
        <v>200732.23</v>
      </c>
      <c r="H18" s="7">
        <v>200732.23</v>
      </c>
      <c r="I18" s="5">
        <v>43709</v>
      </c>
      <c r="J18" s="5">
        <v>43738</v>
      </c>
      <c r="K18">
        <v>132909</v>
      </c>
      <c r="L18" s="6" t="s">
        <v>287</v>
      </c>
    </row>
    <row r="19" spans="1:12" x14ac:dyDescent="0.25">
      <c r="A19">
        <v>16</v>
      </c>
      <c r="B19" s="5">
        <v>43486</v>
      </c>
      <c r="C19" s="9" t="s">
        <v>277</v>
      </c>
      <c r="D19" s="9" t="s">
        <v>176</v>
      </c>
      <c r="E19" s="6" t="s">
        <v>278</v>
      </c>
      <c r="F19" s="4"/>
      <c r="G19" s="7">
        <v>8303.59</v>
      </c>
      <c r="H19" s="7">
        <v>8303.59</v>
      </c>
      <c r="I19" s="5">
        <v>43709</v>
      </c>
      <c r="J19" s="5">
        <v>43738</v>
      </c>
      <c r="K19">
        <v>132907</v>
      </c>
      <c r="L19" s="6" t="s">
        <v>289</v>
      </c>
    </row>
    <row r="20" spans="1:12" x14ac:dyDescent="0.25">
      <c r="A20">
        <v>17</v>
      </c>
      <c r="B20" s="5">
        <v>43486</v>
      </c>
      <c r="C20" s="9" t="s">
        <v>277</v>
      </c>
      <c r="D20" s="9" t="s">
        <v>176</v>
      </c>
      <c r="E20" s="6" t="s">
        <v>278</v>
      </c>
      <c r="F20" s="4"/>
      <c r="G20" s="7">
        <v>64323.55</v>
      </c>
      <c r="H20" s="7">
        <v>64323.55</v>
      </c>
      <c r="I20" s="5">
        <v>43709</v>
      </c>
      <c r="J20" s="5">
        <v>43738</v>
      </c>
      <c r="K20">
        <v>37919</v>
      </c>
      <c r="L20" s="6" t="s">
        <v>290</v>
      </c>
    </row>
    <row r="21" spans="1:12" x14ac:dyDescent="0.25">
      <c r="A21">
        <v>18</v>
      </c>
      <c r="B21" s="5">
        <v>43486</v>
      </c>
      <c r="C21" s="9" t="s">
        <v>277</v>
      </c>
      <c r="D21" s="9" t="s">
        <v>176</v>
      </c>
      <c r="E21" s="6" t="s">
        <v>278</v>
      </c>
      <c r="F21" s="4"/>
      <c r="G21" s="7">
        <v>100366.12</v>
      </c>
      <c r="H21" s="7">
        <v>100366.12</v>
      </c>
      <c r="I21" s="5">
        <v>43709</v>
      </c>
      <c r="J21" s="5">
        <v>43738</v>
      </c>
      <c r="K21">
        <v>132908</v>
      </c>
      <c r="L21" s="6" t="s">
        <v>291</v>
      </c>
    </row>
    <row r="22" spans="1:12" x14ac:dyDescent="0.25">
      <c r="A22">
        <v>19</v>
      </c>
      <c r="B22" s="5">
        <v>43486</v>
      </c>
      <c r="C22" s="9" t="s">
        <v>294</v>
      </c>
      <c r="D22" s="9" t="s">
        <v>176</v>
      </c>
      <c r="E22" s="6" t="s">
        <v>293</v>
      </c>
      <c r="G22" s="7">
        <v>380712</v>
      </c>
      <c r="H22" s="7">
        <v>380712</v>
      </c>
      <c r="I22" s="5">
        <v>43709</v>
      </c>
      <c r="J22" s="5">
        <v>43738</v>
      </c>
      <c r="K22">
        <v>294</v>
      </c>
      <c r="L22" s="6" t="s">
        <v>292</v>
      </c>
    </row>
    <row r="23" spans="1:12" x14ac:dyDescent="0.25">
      <c r="A23">
        <v>20</v>
      </c>
      <c r="B23" s="5">
        <v>43486</v>
      </c>
      <c r="C23" s="9" t="s">
        <v>303</v>
      </c>
      <c r="D23" s="9" t="s">
        <v>176</v>
      </c>
      <c r="E23" s="6" t="s">
        <v>302</v>
      </c>
      <c r="G23" s="7">
        <v>164340.68</v>
      </c>
      <c r="H23" s="7">
        <v>164340.68</v>
      </c>
      <c r="I23" s="5">
        <v>43709</v>
      </c>
      <c r="J23" s="5">
        <v>43738</v>
      </c>
      <c r="K23">
        <v>484</v>
      </c>
      <c r="L23" s="6" t="s">
        <v>301</v>
      </c>
    </row>
    <row r="24" spans="1:12" x14ac:dyDescent="0.25">
      <c r="A24">
        <v>21</v>
      </c>
      <c r="B24" s="5">
        <v>43486</v>
      </c>
      <c r="C24" s="9" t="s">
        <v>303</v>
      </c>
      <c r="D24" s="9" t="s">
        <v>176</v>
      </c>
      <c r="E24" s="6" t="s">
        <v>302</v>
      </c>
      <c r="F24" s="10"/>
      <c r="G24" s="7">
        <v>155457.4</v>
      </c>
      <c r="H24" s="7">
        <v>155457.4</v>
      </c>
      <c r="I24" s="5">
        <v>43709</v>
      </c>
      <c r="J24" s="5">
        <v>43738</v>
      </c>
      <c r="K24">
        <v>485</v>
      </c>
      <c r="L24" s="6" t="s">
        <v>307</v>
      </c>
    </row>
    <row r="25" spans="1:12" x14ac:dyDescent="0.25">
      <c r="A25">
        <v>22</v>
      </c>
      <c r="B25" s="5">
        <v>43486</v>
      </c>
      <c r="C25" s="9" t="s">
        <v>303</v>
      </c>
      <c r="D25" s="9" t="s">
        <v>176</v>
      </c>
      <c r="E25" s="6" t="s">
        <v>302</v>
      </c>
      <c r="F25" s="10"/>
      <c r="G25" s="7">
        <v>81218.559999999998</v>
      </c>
      <c r="H25" s="7">
        <v>81218.559999999998</v>
      </c>
      <c r="I25" s="5">
        <v>43709</v>
      </c>
      <c r="J25" s="5">
        <v>43738</v>
      </c>
      <c r="K25">
        <v>486</v>
      </c>
      <c r="L25" s="6" t="s">
        <v>308</v>
      </c>
    </row>
    <row r="26" spans="1:12" x14ac:dyDescent="0.25">
      <c r="A26">
        <v>23</v>
      </c>
      <c r="B26" s="5">
        <v>43486</v>
      </c>
      <c r="C26" s="9" t="s">
        <v>303</v>
      </c>
      <c r="D26" s="9" t="s">
        <v>176</v>
      </c>
      <c r="E26" s="6" t="s">
        <v>302</v>
      </c>
      <c r="F26" s="10"/>
      <c r="G26" s="7">
        <v>77411.44</v>
      </c>
      <c r="H26" s="7">
        <v>77411.44</v>
      </c>
      <c r="I26" s="5">
        <v>43709</v>
      </c>
      <c r="J26" s="5">
        <v>43738</v>
      </c>
      <c r="K26">
        <v>487</v>
      </c>
      <c r="L26" s="6" t="s">
        <v>309</v>
      </c>
    </row>
  </sheetData>
  <hyperlinks>
    <hyperlink ref="E4" r:id="rId1"/>
    <hyperlink ref="L4" r:id="rId2"/>
    <hyperlink ref="E5" r:id="rId3"/>
    <hyperlink ref="L5" r:id="rId4"/>
    <hyperlink ref="L6" r:id="rId5"/>
    <hyperlink ref="E6" r:id="rId6"/>
    <hyperlink ref="E7" r:id="rId7"/>
    <hyperlink ref="L7" r:id="rId8"/>
    <hyperlink ref="E8" r:id="rId9"/>
    <hyperlink ref="L8" r:id="rId10"/>
    <hyperlink ref="L9" r:id="rId11"/>
    <hyperlink ref="E9" r:id="rId12"/>
    <hyperlink ref="E10" r:id="rId13"/>
    <hyperlink ref="L10" r:id="rId14"/>
    <hyperlink ref="L11" r:id="rId15"/>
    <hyperlink ref="E11" r:id="rId16"/>
    <hyperlink ref="E12" r:id="rId17"/>
    <hyperlink ref="L12" r:id="rId18"/>
    <hyperlink ref="E13" r:id="rId19"/>
    <hyperlink ref="L13" r:id="rId20"/>
    <hyperlink ref="L14" r:id="rId21"/>
    <hyperlink ref="E14" r:id="rId22"/>
    <hyperlink ref="E15" r:id="rId23"/>
    <hyperlink ref="L15" r:id="rId24"/>
    <hyperlink ref="E16" r:id="rId25"/>
    <hyperlink ref="L16" r:id="rId26"/>
    <hyperlink ref="L17" r:id="rId27"/>
    <hyperlink ref="E17" r:id="rId28"/>
    <hyperlink ref="L18" r:id="rId29"/>
    <hyperlink ref="E18" r:id="rId30"/>
    <hyperlink ref="E19" r:id="rId31"/>
    <hyperlink ref="L19" r:id="rId32"/>
    <hyperlink ref="L20" r:id="rId33"/>
    <hyperlink ref="E20" r:id="rId34"/>
    <hyperlink ref="L21" r:id="rId35"/>
    <hyperlink ref="E21" r:id="rId36"/>
    <hyperlink ref="L22" r:id="rId37"/>
    <hyperlink ref="E22" r:id="rId38"/>
    <hyperlink ref="L23" r:id="rId39"/>
    <hyperlink ref="E23" r:id="rId40"/>
    <hyperlink ref="E24" r:id="rId41"/>
    <hyperlink ref="L24" r:id="rId42"/>
    <hyperlink ref="L25" r:id="rId43"/>
    <hyperlink ref="E25" r:id="rId44"/>
    <hyperlink ref="L26" r:id="rId45"/>
    <hyperlink ref="E26" r:id="rId46"/>
  </hyperlinks>
  <pageMargins left="0.7" right="0.7" top="0.75" bottom="0.75" header="0.3" footer="0.3"/>
  <pageSetup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A4" sqref="A4:J2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179</v>
      </c>
      <c r="C4" t="s">
        <v>180</v>
      </c>
      <c r="D4" t="s">
        <v>181</v>
      </c>
      <c r="E4" t="s">
        <v>182</v>
      </c>
      <c r="F4" t="s">
        <v>183</v>
      </c>
      <c r="G4" t="s">
        <v>184</v>
      </c>
      <c r="H4" t="s">
        <v>130</v>
      </c>
      <c r="I4" t="s">
        <v>185</v>
      </c>
      <c r="J4" t="s">
        <v>186</v>
      </c>
    </row>
    <row r="5" spans="1:10" x14ac:dyDescent="0.25">
      <c r="A5">
        <v>2</v>
      </c>
      <c r="B5" t="s">
        <v>203</v>
      </c>
      <c r="C5" t="s">
        <v>204</v>
      </c>
      <c r="D5" t="s">
        <v>206</v>
      </c>
      <c r="E5" t="s">
        <v>205</v>
      </c>
      <c r="F5" t="s">
        <v>207</v>
      </c>
      <c r="G5" t="s">
        <v>208</v>
      </c>
      <c r="H5" t="s">
        <v>130</v>
      </c>
      <c r="I5" t="s">
        <v>185</v>
      </c>
      <c r="J5" t="s">
        <v>186</v>
      </c>
    </row>
    <row r="6" spans="1:10" x14ac:dyDescent="0.25">
      <c r="A6">
        <v>3</v>
      </c>
      <c r="B6" s="3" t="s">
        <v>203</v>
      </c>
      <c r="C6" s="3" t="s">
        <v>204</v>
      </c>
      <c r="D6" s="3" t="s">
        <v>206</v>
      </c>
      <c r="E6" s="3" t="s">
        <v>205</v>
      </c>
      <c r="F6" s="3" t="s">
        <v>207</v>
      </c>
      <c r="G6" s="3" t="s">
        <v>208</v>
      </c>
      <c r="H6" s="3" t="s">
        <v>130</v>
      </c>
      <c r="I6" s="3" t="s">
        <v>185</v>
      </c>
      <c r="J6" s="3" t="s">
        <v>186</v>
      </c>
    </row>
    <row r="7" spans="1:10" x14ac:dyDescent="0.25">
      <c r="A7">
        <v>4</v>
      </c>
      <c r="B7" s="9" t="s">
        <v>216</v>
      </c>
      <c r="C7" s="9" t="s">
        <v>217</v>
      </c>
      <c r="D7" s="9" t="s">
        <v>218</v>
      </c>
      <c r="E7" s="9" t="s">
        <v>219</v>
      </c>
      <c r="F7" s="9" t="s">
        <v>220</v>
      </c>
      <c r="G7" s="9" t="s">
        <v>221</v>
      </c>
      <c r="H7" s="9" t="s">
        <v>130</v>
      </c>
      <c r="I7" s="9" t="s">
        <v>185</v>
      </c>
      <c r="J7" s="9" t="s">
        <v>186</v>
      </c>
    </row>
    <row r="8" spans="1:10" x14ac:dyDescent="0.25">
      <c r="A8">
        <v>5</v>
      </c>
      <c r="B8" s="9" t="s">
        <v>226</v>
      </c>
      <c r="C8" s="9" t="s">
        <v>227</v>
      </c>
      <c r="D8" s="9" t="s">
        <v>228</v>
      </c>
      <c r="E8" s="9" t="s">
        <v>182</v>
      </c>
      <c r="F8" s="9" t="s">
        <v>229</v>
      </c>
      <c r="G8" s="9" t="s">
        <v>230</v>
      </c>
      <c r="H8" s="9" t="s">
        <v>130</v>
      </c>
      <c r="I8" s="9" t="s">
        <v>185</v>
      </c>
      <c r="J8" s="9" t="s">
        <v>186</v>
      </c>
    </row>
    <row r="9" spans="1:10" x14ac:dyDescent="0.25">
      <c r="A9">
        <v>6</v>
      </c>
      <c r="B9" s="9" t="s">
        <v>226</v>
      </c>
      <c r="C9" s="9" t="s">
        <v>227</v>
      </c>
      <c r="D9" s="9" t="s">
        <v>228</v>
      </c>
      <c r="E9" s="9" t="s">
        <v>182</v>
      </c>
      <c r="F9" s="9" t="s">
        <v>229</v>
      </c>
      <c r="G9" s="9" t="s">
        <v>230</v>
      </c>
      <c r="H9" s="9" t="s">
        <v>130</v>
      </c>
      <c r="I9" s="9" t="s">
        <v>185</v>
      </c>
      <c r="J9" s="9" t="s">
        <v>186</v>
      </c>
    </row>
    <row r="10" spans="1:10" x14ac:dyDescent="0.25">
      <c r="A10">
        <v>7</v>
      </c>
      <c r="B10" s="9" t="s">
        <v>235</v>
      </c>
      <c r="C10" s="9" t="s">
        <v>236</v>
      </c>
      <c r="D10" s="9" t="s">
        <v>237</v>
      </c>
      <c r="E10" s="9" t="s">
        <v>238</v>
      </c>
      <c r="F10" s="9" t="s">
        <v>239</v>
      </c>
      <c r="G10" s="9" t="s">
        <v>240</v>
      </c>
      <c r="H10" s="9" t="s">
        <v>130</v>
      </c>
      <c r="I10" s="9" t="s">
        <v>185</v>
      </c>
      <c r="J10" s="9" t="s">
        <v>186</v>
      </c>
    </row>
    <row r="11" spans="1:10" x14ac:dyDescent="0.25">
      <c r="A11">
        <v>8</v>
      </c>
      <c r="B11" s="9" t="s">
        <v>243</v>
      </c>
      <c r="C11" s="9" t="s">
        <v>244</v>
      </c>
      <c r="D11" s="9" t="s">
        <v>245</v>
      </c>
      <c r="E11" s="9" t="s">
        <v>246</v>
      </c>
      <c r="F11" s="9" t="s">
        <v>247</v>
      </c>
      <c r="G11" s="9" t="s">
        <v>248</v>
      </c>
      <c r="H11" s="9" t="s">
        <v>130</v>
      </c>
      <c r="I11" s="9" t="s">
        <v>185</v>
      </c>
      <c r="J11" s="9" t="s">
        <v>186</v>
      </c>
    </row>
    <row r="12" spans="1:10" x14ac:dyDescent="0.25">
      <c r="A12">
        <v>9</v>
      </c>
      <c r="B12" s="9" t="s">
        <v>243</v>
      </c>
      <c r="C12" s="9" t="s">
        <v>244</v>
      </c>
      <c r="D12" s="9" t="s">
        <v>245</v>
      </c>
      <c r="E12" s="9" t="s">
        <v>246</v>
      </c>
      <c r="F12" s="9" t="s">
        <v>247</v>
      </c>
      <c r="G12" s="9" t="s">
        <v>248</v>
      </c>
      <c r="H12" s="9" t="s">
        <v>130</v>
      </c>
      <c r="I12" s="9" t="s">
        <v>185</v>
      </c>
      <c r="J12" s="9" t="s">
        <v>186</v>
      </c>
    </row>
    <row r="13" spans="1:10" x14ac:dyDescent="0.25">
      <c r="A13">
        <v>10</v>
      </c>
      <c r="B13" s="9" t="s">
        <v>253</v>
      </c>
      <c r="C13" s="9" t="s">
        <v>254</v>
      </c>
      <c r="D13" s="9" t="s">
        <v>255</v>
      </c>
      <c r="E13" s="9" t="s">
        <v>256</v>
      </c>
      <c r="F13" s="9" t="s">
        <v>257</v>
      </c>
      <c r="G13" s="9" t="s">
        <v>258</v>
      </c>
      <c r="H13" s="9" t="s">
        <v>130</v>
      </c>
      <c r="I13" s="9" t="s">
        <v>185</v>
      </c>
      <c r="J13" s="9" t="s">
        <v>186</v>
      </c>
    </row>
    <row r="14" spans="1:10" x14ac:dyDescent="0.25">
      <c r="A14">
        <v>11</v>
      </c>
      <c r="B14" s="9" t="s">
        <v>262</v>
      </c>
      <c r="C14" s="9" t="s">
        <v>263</v>
      </c>
      <c r="D14" s="9" t="s">
        <v>264</v>
      </c>
      <c r="E14" s="9" t="s">
        <v>265</v>
      </c>
      <c r="F14" s="9" t="s">
        <v>266</v>
      </c>
      <c r="G14" s="9" t="s">
        <v>267</v>
      </c>
      <c r="H14" s="9" t="s">
        <v>130</v>
      </c>
      <c r="I14" s="9" t="s">
        <v>185</v>
      </c>
      <c r="J14" s="9" t="s">
        <v>186</v>
      </c>
    </row>
    <row r="15" spans="1:10" x14ac:dyDescent="0.25">
      <c r="A15">
        <v>12</v>
      </c>
      <c r="B15" s="9" t="s">
        <v>270</v>
      </c>
      <c r="C15" s="9" t="s">
        <v>272</v>
      </c>
      <c r="D15" s="9" t="s">
        <v>273</v>
      </c>
      <c r="E15" s="9" t="s">
        <v>274</v>
      </c>
      <c r="F15" s="9" t="s">
        <v>271</v>
      </c>
      <c r="G15" s="9" t="s">
        <v>275</v>
      </c>
      <c r="H15" s="9" t="s">
        <v>130</v>
      </c>
      <c r="I15" s="9" t="s">
        <v>185</v>
      </c>
      <c r="J15" s="9" t="s">
        <v>186</v>
      </c>
    </row>
    <row r="16" spans="1:10" x14ac:dyDescent="0.25">
      <c r="A16">
        <v>13</v>
      </c>
      <c r="B16" s="9" t="s">
        <v>280</v>
      </c>
      <c r="C16" s="9" t="s">
        <v>281</v>
      </c>
      <c r="D16" s="9" t="s">
        <v>282</v>
      </c>
      <c r="E16" s="9" t="s">
        <v>219</v>
      </c>
      <c r="F16" s="9" t="s">
        <v>283</v>
      </c>
      <c r="G16" s="9" t="s">
        <v>284</v>
      </c>
      <c r="H16" s="9" t="s">
        <v>130</v>
      </c>
      <c r="I16" s="9" t="s">
        <v>185</v>
      </c>
      <c r="J16" s="9" t="s">
        <v>186</v>
      </c>
    </row>
    <row r="17" spans="1:10" x14ac:dyDescent="0.25">
      <c r="A17">
        <v>14</v>
      </c>
      <c r="B17" s="9" t="s">
        <v>280</v>
      </c>
      <c r="C17" s="9" t="s">
        <v>281</v>
      </c>
      <c r="D17" s="9" t="s">
        <v>282</v>
      </c>
      <c r="E17" s="9" t="s">
        <v>219</v>
      </c>
      <c r="F17" s="9" t="s">
        <v>283</v>
      </c>
      <c r="G17" s="9" t="s">
        <v>284</v>
      </c>
      <c r="H17" s="9" t="s">
        <v>130</v>
      </c>
      <c r="I17" s="9" t="s">
        <v>185</v>
      </c>
      <c r="J17" s="9" t="s">
        <v>186</v>
      </c>
    </row>
    <row r="18" spans="1:10" x14ac:dyDescent="0.25">
      <c r="A18">
        <v>15</v>
      </c>
      <c r="B18" s="9" t="s">
        <v>280</v>
      </c>
      <c r="C18" s="9" t="s">
        <v>281</v>
      </c>
      <c r="D18" s="9" t="s">
        <v>282</v>
      </c>
      <c r="E18" s="9" t="s">
        <v>219</v>
      </c>
      <c r="F18" s="9" t="s">
        <v>283</v>
      </c>
      <c r="G18" s="9" t="s">
        <v>284</v>
      </c>
      <c r="H18" s="9" t="s">
        <v>130</v>
      </c>
      <c r="I18" s="9" t="s">
        <v>185</v>
      </c>
      <c r="J18" s="9" t="s">
        <v>186</v>
      </c>
    </row>
    <row r="19" spans="1:10" x14ac:dyDescent="0.25">
      <c r="A19">
        <v>16</v>
      </c>
      <c r="B19" s="9" t="s">
        <v>280</v>
      </c>
      <c r="C19" s="9" t="s">
        <v>281</v>
      </c>
      <c r="D19" s="9" t="s">
        <v>282</v>
      </c>
      <c r="E19" s="9" t="s">
        <v>219</v>
      </c>
      <c r="F19" s="9" t="s">
        <v>283</v>
      </c>
      <c r="G19" s="9" t="s">
        <v>284</v>
      </c>
      <c r="H19" s="9" t="s">
        <v>130</v>
      </c>
      <c r="I19" s="9" t="s">
        <v>185</v>
      </c>
      <c r="J19" s="9" t="s">
        <v>186</v>
      </c>
    </row>
    <row r="20" spans="1:10" x14ac:dyDescent="0.25">
      <c r="A20">
        <v>17</v>
      </c>
      <c r="B20" s="9" t="s">
        <v>280</v>
      </c>
      <c r="C20" s="9" t="s">
        <v>281</v>
      </c>
      <c r="D20" s="9" t="s">
        <v>282</v>
      </c>
      <c r="E20" s="9" t="s">
        <v>219</v>
      </c>
      <c r="F20" s="9" t="s">
        <v>283</v>
      </c>
      <c r="G20" s="9" t="s">
        <v>284</v>
      </c>
      <c r="H20" s="9" t="s">
        <v>130</v>
      </c>
      <c r="I20" s="9" t="s">
        <v>185</v>
      </c>
      <c r="J20" s="9" t="s">
        <v>186</v>
      </c>
    </row>
    <row r="21" spans="1:10" x14ac:dyDescent="0.25">
      <c r="A21">
        <v>18</v>
      </c>
      <c r="B21" s="9" t="s">
        <v>280</v>
      </c>
      <c r="C21" s="9" t="s">
        <v>281</v>
      </c>
      <c r="D21" s="9" t="s">
        <v>282</v>
      </c>
      <c r="E21" s="9" t="s">
        <v>219</v>
      </c>
      <c r="F21" s="9" t="s">
        <v>283</v>
      </c>
      <c r="G21" s="9" t="s">
        <v>284</v>
      </c>
      <c r="H21" s="9" t="s">
        <v>130</v>
      </c>
      <c r="I21" s="9" t="s">
        <v>185</v>
      </c>
      <c r="J21" s="9" t="s">
        <v>186</v>
      </c>
    </row>
    <row r="22" spans="1:10" x14ac:dyDescent="0.25">
      <c r="A22">
        <v>19</v>
      </c>
      <c r="B22" s="9" t="s">
        <v>295</v>
      </c>
      <c r="C22" s="9" t="s">
        <v>296</v>
      </c>
      <c r="D22" s="9" t="s">
        <v>297</v>
      </c>
      <c r="E22" s="9" t="s">
        <v>298</v>
      </c>
      <c r="F22" s="9" t="s">
        <v>299</v>
      </c>
      <c r="G22" s="9" t="s">
        <v>300</v>
      </c>
      <c r="H22" s="9" t="s">
        <v>130</v>
      </c>
      <c r="I22" s="9" t="s">
        <v>185</v>
      </c>
      <c r="J22" s="9" t="s">
        <v>186</v>
      </c>
    </row>
    <row r="23" spans="1:10" x14ac:dyDescent="0.25">
      <c r="A23">
        <v>20</v>
      </c>
      <c r="B23" s="9" t="s">
        <v>304</v>
      </c>
      <c r="C23" s="9" t="s">
        <v>296</v>
      </c>
      <c r="D23" s="9" t="s">
        <v>297</v>
      </c>
      <c r="E23" s="9" t="s">
        <v>298</v>
      </c>
      <c r="F23" s="9" t="s">
        <v>299</v>
      </c>
      <c r="G23" s="9" t="s">
        <v>305</v>
      </c>
      <c r="H23" s="9" t="s">
        <v>130</v>
      </c>
      <c r="I23" s="9" t="s">
        <v>185</v>
      </c>
      <c r="J23" s="9" t="s">
        <v>186</v>
      </c>
    </row>
    <row r="24" spans="1:10" x14ac:dyDescent="0.25">
      <c r="A24">
        <v>21</v>
      </c>
      <c r="B24" s="9" t="s">
        <v>304</v>
      </c>
      <c r="C24" s="9" t="s">
        <v>296</v>
      </c>
      <c r="D24" s="9" t="s">
        <v>297</v>
      </c>
      <c r="E24" s="9" t="s">
        <v>298</v>
      </c>
      <c r="F24" s="9" t="s">
        <v>299</v>
      </c>
      <c r="G24" s="9" t="s">
        <v>305</v>
      </c>
      <c r="H24" s="9" t="s">
        <v>130</v>
      </c>
      <c r="I24" s="9" t="s">
        <v>185</v>
      </c>
      <c r="J24" s="9" t="s">
        <v>186</v>
      </c>
    </row>
    <row r="25" spans="1:10" x14ac:dyDescent="0.25">
      <c r="A25">
        <v>22</v>
      </c>
      <c r="B25" s="9" t="s">
        <v>304</v>
      </c>
      <c r="C25" s="9" t="s">
        <v>296</v>
      </c>
      <c r="D25" s="9" t="s">
        <v>297</v>
      </c>
      <c r="E25" s="9" t="s">
        <v>298</v>
      </c>
      <c r="F25" s="9" t="s">
        <v>299</v>
      </c>
      <c r="G25" s="9" t="s">
        <v>305</v>
      </c>
      <c r="H25" s="9" t="s">
        <v>130</v>
      </c>
      <c r="I25" s="9" t="s">
        <v>185</v>
      </c>
      <c r="J25" s="9" t="s">
        <v>186</v>
      </c>
    </row>
    <row r="26" spans="1:10" x14ac:dyDescent="0.25">
      <c r="A26">
        <v>23</v>
      </c>
      <c r="B26" s="9" t="s">
        <v>304</v>
      </c>
      <c r="C26" s="9" t="s">
        <v>296</v>
      </c>
      <c r="D26" s="9" t="s">
        <v>297</v>
      </c>
      <c r="E26" s="9" t="s">
        <v>298</v>
      </c>
      <c r="F26" s="9" t="s">
        <v>299</v>
      </c>
      <c r="G26" s="9" t="s">
        <v>305</v>
      </c>
      <c r="H26" s="9" t="s">
        <v>130</v>
      </c>
      <c r="I26" s="9" t="s">
        <v>185</v>
      </c>
      <c r="J26" s="9" t="s">
        <v>186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lizzeth ruiz</cp:lastModifiedBy>
  <dcterms:created xsi:type="dcterms:W3CDTF">2020-01-14T19:04:07Z</dcterms:created>
  <dcterms:modified xsi:type="dcterms:W3CDTF">2020-01-20T04:25:19Z</dcterms:modified>
</cp:coreProperties>
</file>