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TRANSPARENCIA/"/>
    </mc:Choice>
  </mc:AlternateContent>
  <bookViews>
    <workbookView xWindow="9240" yWindow="812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NO">[1]Hidden_3!$A$1:$A$10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<sst xmlns="http://schemas.openxmlformats.org/spreadsheetml/2006/main" count="454" uniqueCount="242">
  <si>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</si>
  <si>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</si>
  <si>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</si>
  <si>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</si>
  <si>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</si>
  <si>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</si>
  <si>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</si>
  <si>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</si>
  <si>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</si>
  <si>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</si>
  <si>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</si>
  <si>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</si>
  <si>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</si>
  <si>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</si>
  <si>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</si>
  <si>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</si>
  <si>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</si>
  <si>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</si>
  <si>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</si>
  <si>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</si>
  <si>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</si>
  <si>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</si>
  <si>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</si>
  <si>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</si>
  <si>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</si>
  <si>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</si>
  <si>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</si>
  <si>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</si>
  <si>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</si>
  <si>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</si>
  <si>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</si>
  <si>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</si>
  <si>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</si>
  <si>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</si>
  <si>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</si>
  <si>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</si>
  <si>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</si>
  <si>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</si>
  <si>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</si>
  <si>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</si>
  <si>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</si>
  <si>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</si>
  <si>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</si>
  <si>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</si>
  <si>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</si>
  <si>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</si>
  <si>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</si>
  <si>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</si>
  <si>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</si>
  <si>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</si>
  <si>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</si>
  <si>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</si>
  <si>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</si>
  <si>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</si>
  <si>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</si>
  <si>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</si>
  <si>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</si>
  <si>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</si>
  <si>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</si>
  <si>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</si>
  <si>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</si>
  <si>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</si>
  <si>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</si>
  <si>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</si>
  <si>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</si>
  <si>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</si>
  <si>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</si>
  <si>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</si>
  <si>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</si>
  <si>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</si>
  <si>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</si>
  <si>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</si>
  <si>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</si>
  <si>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</si>
  <si>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</si>
  <si>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</si>
  <si>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</si>
  <si>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</si>
  <si>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</si>
  <si>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</si>
  <si>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</si>
  <si>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</si>
  <si>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</si>
  <si>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</si>
  <si>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</si>
  <si>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</si>
  <si>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</si>
  <si>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</si>
  <si>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</si>
  <si>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</si>
  <si>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</si>
  <si>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</si>
  <si>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</si>
  <si>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</si>
  <si>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</si>
  <si>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</si>
  <si>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</si>
  <si>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</si>
  <si>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</si>
  <si>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</si>
  <si>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</si>
  <si>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</si>
  <si>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</si>
  <si>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</si>
  <si>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</si>
  <si>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</si>
  <si>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</si>
  <si>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</si>
  <si>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</si>
  <si>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</si>
  <si>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</si>
  <si>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</si>
  <si>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</si>
  <si>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</si>
  <si>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</si>
  <si>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</si>
  <si>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</si>
  <si>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</si>
  <si>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</si>
  <si>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</si>
  <si>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</si>
  <si>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</si>
  <si>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</si>
  <si>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</si>
  <si>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</si>
  <si>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</si>
  <si>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</si>
  <si>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</si>
  <si>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</si>
  <si>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</si>
  <si>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</si>
  <si>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</si>
  <si>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</si>
  <si>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</si>
  <si>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</si>
  <si>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</si>
  <si>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</si>
  <si>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</si>
  <si>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</si>
  <si>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</si>
  <si>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</si>
  <si>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</si>
  <si>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</si>
  <si>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</si>
  <si>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</si>
  <si>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</si>
  <si>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</si>
  <si>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</si>
  <si>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</si>
  <si>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</si>
  <si>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</si>
  <si>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</si>
  <si>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</si>
  <si>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</si>
  <si>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</si>
  <si>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</si>
  <si>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</si>
  <si>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</si>
  <si>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</si>
  <si>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</si>
  <si>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</si>
  <si>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</si>
  <si>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</si>
  <si>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</si>
  <si>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</si>
  <si>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</si>
  <si>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</si>
  <si>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</si>
  <si>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</si>
  <si>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</si>
  <si>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</si>
  <si>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</si>
  <si>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</si>
  <si>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</si>
  <si>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</si>
  <si>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SALUD DE SONORA-CALAVERA PRODUCCIONES CREATIVAS SA DE CV -2020</t>
  </si>
  <si>
    <t>Difusion de programas de salud</t>
  </si>
  <si>
    <t>https://drive.google.com/file/d/1zN291T-QHQvFcoYYE2-l-lAQf36yvjaQ/view?usp=sharing</t>
  </si>
  <si>
    <t>https://drive.google.com/file/d/1Qw3V6vSuJ6b7iWTfeh5wXkz46a9zdbfg/view?usp=sharing</t>
  </si>
  <si>
    <t>https://drive.google.com/file/d/1TXX7TVF_ux5uaNu70oJu52Da0UdAwtSV/view?usp=sharing</t>
  </si>
  <si>
    <t>SERVICIOS DE SALUD DE SONORA-EDITORIAL PADILLA HERMANOS SA DE CV -2020</t>
  </si>
  <si>
    <t>https://drive.google.com/file/d/1dsdVkFGZnMpzwEpPLPjT9zEqLgIDoalv/view?usp=sharing</t>
  </si>
  <si>
    <t>https://drive.google.com/file/d/1JkSmtZabYmL_rh4IRTm8IdEcvJEytk5h/view?usp=sharing</t>
  </si>
  <si>
    <t>SERVICIOS DE SALUD DE SONORA-FOMENTO EMPRESARIAL EALY CARDENAS SA DE CV -2020</t>
  </si>
  <si>
    <t>https://drive.google.com/file/d/1_UJy2puBPQMyi5OGqtrlCBZLC1zaE0lG/view?usp=sharing</t>
  </si>
  <si>
    <t>https://drive.google.com/file/d/1hRGhrcJdfvUe9R3cRXjdlKW1YUnEyVi2/view?usp=sharing</t>
  </si>
  <si>
    <t>SERVICIOS DE SALUD DE SONORA-IMAGEN RADIO COMERCIAL SA DE CV -2020</t>
  </si>
  <si>
    <t>https://drive.google.com/file/d/1-bdHwW7Sirko2jgxQfvVTUcpGQDA-QmS/view?usp=sharing</t>
  </si>
  <si>
    <t>https://drive.google.com/file/d/1VJXiEg95vQRhy3eFHXL6F_6kAZLPJBu5/view?usp=sharing</t>
  </si>
  <si>
    <t>SERVICIOS DE SALUD DE SONORA-MAX CABLE SA DE CV -2020</t>
  </si>
  <si>
    <t>https://drive.google.com/file/d/1u2XiCszMrwGA92qqR1t-4KYNw6OxAucN/view?usp=sharing</t>
  </si>
  <si>
    <t>https://drive.google.com/file/d/1AHUJvehh2m7nSAimK9QsnHVVrkDgwGLB/view?usp=sharing</t>
  </si>
  <si>
    <t>N/A</t>
  </si>
  <si>
    <t>Administrador Central</t>
  </si>
  <si>
    <t>Difusión de Programas de Salud</t>
  </si>
  <si>
    <t>CALAVERA PRODUCCIONES CREATIVAS SA DE CV</t>
  </si>
  <si>
    <t>MARCO ANTONIO</t>
  </si>
  <si>
    <t>GALINDO</t>
  </si>
  <si>
    <t>RUIZ DE CHAVEZ</t>
  </si>
  <si>
    <t>TV AZTECA HERMOSILLO</t>
  </si>
  <si>
    <t>CPC1602176H3</t>
  </si>
  <si>
    <t>Ley de Ingresos y Presupuesto del 2017</t>
  </si>
  <si>
    <t>Informar a la población sobre los servicios de salud</t>
  </si>
  <si>
    <t>EDITORIAL PADILLA HERMANOS SA DE CV</t>
  </si>
  <si>
    <t>ALEJANDRO ALBERTO</t>
  </si>
  <si>
    <t>PADILLA</t>
  </si>
  <si>
    <t>RUIZ</t>
  </si>
  <si>
    <t>PERIODICO EL VIGIA</t>
  </si>
  <si>
    <t>EPH000110324</t>
  </si>
  <si>
    <t>FOMENTO EMPRESARIAL EALY CARDENAS SA DE CV</t>
  </si>
  <si>
    <t>ROGELIO</t>
  </si>
  <si>
    <t>GCARDENAS</t>
  </si>
  <si>
    <t>ESTANDIA</t>
  </si>
  <si>
    <t>EALY</t>
  </si>
  <si>
    <t>FEE1511246R5</t>
  </si>
  <si>
    <t>IMAGEN RADIO COMERCIAL SA DE CV</t>
  </si>
  <si>
    <t>ABELARDO</t>
  </si>
  <si>
    <t>RODRIGUEZ</t>
  </si>
  <si>
    <t>IRURETAGOYENA</t>
  </si>
  <si>
    <t>LA KALIENTE</t>
  </si>
  <si>
    <t>IRC151203F8A</t>
  </si>
  <si>
    <t>MAX CABLE SA DE CV</t>
  </si>
  <si>
    <t xml:space="preserve">RAFAEL </t>
  </si>
  <si>
    <t>SANDOVAL</t>
  </si>
  <si>
    <t>LOPEZ</t>
  </si>
  <si>
    <t>INTERNET</t>
  </si>
  <si>
    <t>MCA060302C53</t>
  </si>
  <si>
    <t>Coordinación Ejecutiva de Comunicación e Imagen Institucional</t>
  </si>
  <si>
    <t>Difusión</t>
  </si>
  <si>
    <t>Spot</t>
  </si>
  <si>
    <t>4TO INFORME DE GOBIERNO</t>
  </si>
  <si>
    <t>Temas de Salud Publica</t>
  </si>
  <si>
    <t>Informar a la población de los servicios de salud</t>
  </si>
  <si>
    <t>Infrmar a la población de los servicios de salud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</si>
  <si>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</si>
  <si>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</si>
  <si>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</si>
  <si>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</si>
  <si>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</si>
  <si>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</si>
  <si>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Anuncio</t>
  </si>
  <si>
    <t>MOSCO 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</si>
</sst>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ze/Desktop/transparencia/LGT_Art70_FXXIIIb_2018%201er%20tr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" Type="http://schemas.openxmlformats.org/officeDocument/2006/relationships/hyperlink" Target="https://drive.google.com/file/d/1u2XiCszMrwGA92qqR1t-4KYNw6OxAucN/view?usp=sharing" TargetMode="External"/><Relationship Id="rId12" Type="http://schemas.openxmlformats.org/officeDocument/2006/relationships/hyperlink" Target="https://drive.google.com/file/d/1AHUJvehh2m7nSAimK9QsnHVVrkDgwGLB/view?usp=sharing" TargetMode="External"/><Relationship Id="rId1" Type="http://schemas.openxmlformats.org/officeDocument/2006/relationships/hyperlink" Target="https://drive.google.com/file/d/1zN291T-QHQvFcoYYE2-l-lAQf36yvjaQ/view?usp=sharing" TargetMode="External"/><Relationship Id="rId2" Type="http://schemas.openxmlformats.org/officeDocument/2006/relationships/hyperlink" Target="https://drive.google.com/file/d/1Qw3V6vSuJ6b7iWTfeh5wXkz46a9zdbfg/view?usp=sharing" TargetMode="External"/><Relationship Id="rId3" Type="http://schemas.openxmlformats.org/officeDocument/2006/relationships/hyperlink" Target="https://drive.google.com/file/d/1TXX7TVF_ux5uaNu70oJu52Da0UdAwtSV/view?usp=sharing" TargetMode="External"/><Relationship Id="rId4" Type="http://schemas.openxmlformats.org/officeDocument/2006/relationships/hyperlink" Target="https://drive.google.com/file/d/1zN291T-QHQvFcoYYE2-l-lAQf36yvjaQ/view?usp=sharing" TargetMode="External"/><Relationship Id="rId5" Type="http://schemas.openxmlformats.org/officeDocument/2006/relationships/hyperlink" Target="https://drive.google.com/file/d/1dsdVkFGZnMpzwEpPLPjT9zEqLgIDoalv/view?usp=sharing" TargetMode="External"/><Relationship Id="rId6" Type="http://schemas.openxmlformats.org/officeDocument/2006/relationships/hyperlink" Target="https://drive.google.com/file/d/1JkSmtZabYmL_rh4IRTm8IdEcvJEytk5h/view?usp=sharing" TargetMode="External"/><Relationship Id="rId7" Type="http://schemas.openxmlformats.org/officeDocument/2006/relationships/hyperlink" Target="https://drive.google.com/file/d/1_UJy2puBPQMyi5OGqtrlCBZLC1zaE0lG/view?usp=sharing" TargetMode="External"/><Relationship Id="rId8" Type="http://schemas.openxmlformats.org/officeDocument/2006/relationships/hyperlink" Target="https://drive.google.com/file/d/1hRGhrcJdfvUe9R3cRXjdlKW1YUnEyVi2/view?usp=sharing" TargetMode="External"/><Relationship Id="rId9" Type="http://schemas.openxmlformats.org/officeDocument/2006/relationships/hyperlink" Target="https://drive.google.com/file/d/1-bdHwW7Sirko2jgxQfvVTUcpGQDA-QmS/view?usp=sharing" TargetMode="External"/><Relationship Id="rId10" Type="http://schemas.openxmlformats.org/officeDocument/2006/relationships/hyperlink" Target="https://drive.google.com/file/d/1VJXiEg95vQRhy3eFHXL6F_6kAZLPJB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E21" sqref="E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6">
        <v>43831</v>
      </c>
      <c r="C8" s="6">
        <v>43921</v>
      </c>
      <c r="D8" t="s">
        <v>84</v>
      </c>
      <c r="E8" t="s">
        <v>227</v>
      </c>
      <c r="F8" t="s">
        <v>87</v>
      </c>
      <c r="G8" t="s">
        <v>228</v>
      </c>
      <c r="H8" t="s">
        <v>93</v>
      </c>
      <c r="I8" t="s">
        <v>229</v>
      </c>
      <c r="J8" t="s">
        <v>101</v>
      </c>
      <c r="K8" t="s">
        <v>230</v>
      </c>
      <c r="L8">
        <v>2019</v>
      </c>
      <c r="M8" t="s">
        <v>231</v>
      </c>
      <c r="N8" t="s">
        <v>232</v>
      </c>
      <c r="O8" t="s">
        <v>233</v>
      </c>
      <c r="P8" s="8">
        <v>99268.160000000003</v>
      </c>
      <c r="Q8" t="s">
        <v>234</v>
      </c>
      <c r="R8" t="s">
        <v>235</v>
      </c>
      <c r="S8" t="s">
        <v>105</v>
      </c>
      <c r="T8" t="s">
        <v>236</v>
      </c>
      <c r="U8" s="6">
        <v>43739</v>
      </c>
      <c r="V8" s="6">
        <v>43769</v>
      </c>
      <c r="W8" t="s">
        <v>109</v>
      </c>
      <c r="X8" t="s">
        <v>237</v>
      </c>
      <c r="Y8" t="s">
        <v>238</v>
      </c>
      <c r="Z8" t="s">
        <v>238</v>
      </c>
      <c r="AA8" t="s">
        <v>238</v>
      </c>
      <c r="AB8">
        <v>1</v>
      </c>
      <c r="AC8">
        <v>1</v>
      </c>
      <c r="AD8">
        <v>1</v>
      </c>
      <c r="AE8" t="s">
        <v>239</v>
      </c>
      <c r="AF8" s="6">
        <v>43934</v>
      </c>
      <c r="AG8" s="6">
        <v>43921</v>
      </c>
    </row>
    <row r="9" spans="1:34" x14ac:dyDescent="0.2">
      <c r="A9">
        <v>2020</v>
      </c>
      <c r="B9" s="6">
        <v>43831</v>
      </c>
      <c r="C9" s="6">
        <v>43921</v>
      </c>
      <c r="D9" t="s">
        <v>84</v>
      </c>
      <c r="E9" t="s">
        <v>227</v>
      </c>
      <c r="F9" t="s">
        <v>87</v>
      </c>
      <c r="G9" t="s">
        <v>228</v>
      </c>
      <c r="H9" t="s">
        <v>93</v>
      </c>
      <c r="I9" t="s">
        <v>229</v>
      </c>
      <c r="J9" t="s">
        <v>101</v>
      </c>
      <c r="K9" t="s">
        <v>230</v>
      </c>
      <c r="L9">
        <v>2019</v>
      </c>
      <c r="M9" t="s">
        <v>231</v>
      </c>
      <c r="N9" t="s">
        <v>232</v>
      </c>
      <c r="O9" t="s">
        <v>233</v>
      </c>
      <c r="P9" s="8">
        <v>63544.800000000003</v>
      </c>
      <c r="Q9" t="s">
        <v>234</v>
      </c>
      <c r="R9" t="s">
        <v>235</v>
      </c>
      <c r="S9" t="s">
        <v>105</v>
      </c>
      <c r="T9" t="s">
        <v>236</v>
      </c>
      <c r="U9" s="6">
        <v>43739</v>
      </c>
      <c r="V9" s="6">
        <v>43769</v>
      </c>
      <c r="W9" t="s">
        <v>109</v>
      </c>
      <c r="X9" t="s">
        <v>237</v>
      </c>
      <c r="Y9" t="s">
        <v>238</v>
      </c>
      <c r="Z9" t="s">
        <v>238</v>
      </c>
      <c r="AA9" t="s">
        <v>238</v>
      </c>
      <c r="AB9">
        <v>2</v>
      </c>
      <c r="AC9">
        <v>2</v>
      </c>
      <c r="AD9">
        <v>2</v>
      </c>
      <c r="AE9" t="s">
        <v>239</v>
      </c>
      <c r="AF9" s="6">
        <v>43934</v>
      </c>
      <c r="AG9" s="6">
        <v>43921</v>
      </c>
    </row>
    <row r="10" spans="1:34" x14ac:dyDescent="0.2">
      <c r="A10">
        <v>2020</v>
      </c>
      <c r="B10" s="6">
        <v>43831</v>
      </c>
      <c r="C10" s="6">
        <v>43921</v>
      </c>
      <c r="D10" t="s">
        <v>84</v>
      </c>
      <c r="E10" t="s">
        <v>227</v>
      </c>
      <c r="F10" t="s">
        <v>87</v>
      </c>
      <c r="G10" t="s">
        <v>228</v>
      </c>
      <c r="H10" t="s">
        <v>95</v>
      </c>
      <c r="I10" t="s">
        <v>240</v>
      </c>
      <c r="J10" t="s">
        <v>101</v>
      </c>
      <c r="K10" t="s">
        <v>230</v>
      </c>
      <c r="L10">
        <v>2019</v>
      </c>
      <c r="M10" t="s">
        <v>231</v>
      </c>
      <c r="N10" t="s">
        <v>232</v>
      </c>
      <c r="O10" t="s">
        <v>233</v>
      </c>
      <c r="P10" s="8">
        <v>92800</v>
      </c>
      <c r="Q10" t="s">
        <v>234</v>
      </c>
      <c r="R10" t="s">
        <v>235</v>
      </c>
      <c r="S10" t="s">
        <v>105</v>
      </c>
      <c r="T10" t="s">
        <v>236</v>
      </c>
      <c r="U10" s="6">
        <v>43739</v>
      </c>
      <c r="V10" s="6">
        <v>43769</v>
      </c>
      <c r="W10" t="s">
        <v>109</v>
      </c>
      <c r="X10" t="s">
        <v>237</v>
      </c>
      <c r="Y10" t="s">
        <v>238</v>
      </c>
      <c r="Z10" t="s">
        <v>238</v>
      </c>
      <c r="AA10" t="s">
        <v>238</v>
      </c>
      <c r="AB10">
        <v>3</v>
      </c>
      <c r="AC10">
        <v>3</v>
      </c>
      <c r="AD10">
        <v>3</v>
      </c>
      <c r="AE10" t="s">
        <v>239</v>
      </c>
      <c r="AF10" s="6">
        <v>43934</v>
      </c>
      <c r="AG10" s="6">
        <v>43921</v>
      </c>
    </row>
    <row r="11" spans="1:34" x14ac:dyDescent="0.2">
      <c r="A11">
        <v>2020</v>
      </c>
      <c r="B11" s="6">
        <v>43831</v>
      </c>
      <c r="C11" s="6">
        <v>43921</v>
      </c>
      <c r="D11" t="s">
        <v>84</v>
      </c>
      <c r="E11" t="s">
        <v>227</v>
      </c>
      <c r="F11" t="s">
        <v>87</v>
      </c>
      <c r="G11" t="s">
        <v>228</v>
      </c>
      <c r="H11" t="s">
        <v>95</v>
      </c>
      <c r="I11" t="s">
        <v>240</v>
      </c>
      <c r="J11" t="s">
        <v>101</v>
      </c>
      <c r="K11" t="s">
        <v>241</v>
      </c>
      <c r="L11">
        <v>2019</v>
      </c>
      <c r="M11" t="s">
        <v>231</v>
      </c>
      <c r="N11" t="s">
        <v>232</v>
      </c>
      <c r="O11" t="s">
        <v>233</v>
      </c>
      <c r="P11" s="8">
        <v>174000</v>
      </c>
      <c r="Q11" t="s">
        <v>234</v>
      </c>
      <c r="R11" t="s">
        <v>235</v>
      </c>
      <c r="S11" t="s">
        <v>105</v>
      </c>
      <c r="T11" t="s">
        <v>236</v>
      </c>
      <c r="U11" s="6">
        <v>43709</v>
      </c>
      <c r="V11" s="6">
        <v>43738</v>
      </c>
      <c r="W11" t="s">
        <v>109</v>
      </c>
      <c r="X11" t="s">
        <v>237</v>
      </c>
      <c r="Y11" t="s">
        <v>238</v>
      </c>
      <c r="Z11" t="s">
        <v>238</v>
      </c>
      <c r="AA11" t="s">
        <v>238</v>
      </c>
      <c r="AB11">
        <v>4</v>
      </c>
      <c r="AC11">
        <v>4</v>
      </c>
      <c r="AD11">
        <v>4</v>
      </c>
      <c r="AE11" t="s">
        <v>239</v>
      </c>
      <c r="AF11" s="6">
        <v>43934</v>
      </c>
      <c r="AG11" s="6">
        <v>43921</v>
      </c>
    </row>
    <row r="12" spans="1:34" x14ac:dyDescent="0.2">
      <c r="A12">
        <v>2020</v>
      </c>
      <c r="B12" s="6">
        <v>43831</v>
      </c>
      <c r="C12" s="6">
        <v>43921</v>
      </c>
      <c r="D12" t="s">
        <v>84</v>
      </c>
      <c r="E12" t="s">
        <v>227</v>
      </c>
      <c r="F12" t="s">
        <v>87</v>
      </c>
      <c r="G12" t="s">
        <v>228</v>
      </c>
      <c r="H12" t="s">
        <v>92</v>
      </c>
      <c r="I12" t="s">
        <v>229</v>
      </c>
      <c r="J12" t="s">
        <v>101</v>
      </c>
      <c r="K12" t="s">
        <v>241</v>
      </c>
      <c r="L12">
        <v>2019</v>
      </c>
      <c r="M12" t="s">
        <v>231</v>
      </c>
      <c r="N12" t="s">
        <v>232</v>
      </c>
      <c r="O12" t="s">
        <v>233</v>
      </c>
      <c r="P12" s="8">
        <v>87000</v>
      </c>
      <c r="Q12" t="s">
        <v>234</v>
      </c>
      <c r="R12" t="s">
        <v>235</v>
      </c>
      <c r="S12" t="s">
        <v>105</v>
      </c>
      <c r="T12" t="s">
        <v>236</v>
      </c>
      <c r="U12" s="6">
        <v>43709</v>
      </c>
      <c r="V12" s="6">
        <v>43738</v>
      </c>
      <c r="W12" t="s">
        <v>109</v>
      </c>
      <c r="X12" t="s">
        <v>237</v>
      </c>
      <c r="Y12" t="s">
        <v>238</v>
      </c>
      <c r="Z12" t="s">
        <v>238</v>
      </c>
      <c r="AA12" t="s">
        <v>238</v>
      </c>
      <c r="AB12">
        <v>5</v>
      </c>
      <c r="AC12">
        <v>5</v>
      </c>
      <c r="AD12">
        <v>5</v>
      </c>
      <c r="AE12" t="s">
        <v>239</v>
      </c>
      <c r="AF12" s="6">
        <v>43934</v>
      </c>
      <c r="AG12" s="6">
        <v>43921</v>
      </c>
    </row>
    <row r="13" spans="1:34" x14ac:dyDescent="0.2">
      <c r="A13">
        <v>2020</v>
      </c>
      <c r="B13" s="6">
        <v>43831</v>
      </c>
      <c r="C13" s="6">
        <v>43921</v>
      </c>
      <c r="D13" t="s">
        <v>84</v>
      </c>
      <c r="E13" t="s">
        <v>227</v>
      </c>
      <c r="F13" t="s">
        <v>87</v>
      </c>
      <c r="G13" t="s">
        <v>228</v>
      </c>
      <c r="H13" t="s">
        <v>91</v>
      </c>
      <c r="I13" t="s">
        <v>240</v>
      </c>
      <c r="J13" t="s">
        <v>101</v>
      </c>
      <c r="K13" t="s">
        <v>241</v>
      </c>
      <c r="L13">
        <v>2019</v>
      </c>
      <c r="M13" t="s">
        <v>231</v>
      </c>
      <c r="N13" t="s">
        <v>232</v>
      </c>
      <c r="O13" t="s">
        <v>233</v>
      </c>
      <c r="P13" s="8">
        <v>25752</v>
      </c>
      <c r="Q13" t="s">
        <v>234</v>
      </c>
      <c r="R13" t="s">
        <v>235</v>
      </c>
      <c r="S13" t="s">
        <v>105</v>
      </c>
      <c r="T13" t="s">
        <v>236</v>
      </c>
      <c r="U13" s="6">
        <v>43770</v>
      </c>
      <c r="V13" s="6">
        <v>43799</v>
      </c>
      <c r="W13" t="s">
        <v>109</v>
      </c>
      <c r="X13" t="s">
        <v>237</v>
      </c>
      <c r="Y13" t="s">
        <v>238</v>
      </c>
      <c r="Z13" t="s">
        <v>238</v>
      </c>
      <c r="AA13" t="s">
        <v>238</v>
      </c>
      <c r="AB13">
        <v>6</v>
      </c>
      <c r="AC13">
        <v>6</v>
      </c>
      <c r="AD13">
        <v>6</v>
      </c>
      <c r="AE13" t="s">
        <v>239</v>
      </c>
      <c r="AF13" s="6">
        <v>43934</v>
      </c>
      <c r="AG13" s="6">
        <v>43921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12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H8:H11">
      <formula1>NO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A4" sqref="A4:K9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36101</v>
      </c>
      <c r="C4" t="s">
        <v>192</v>
      </c>
      <c r="D4" t="s">
        <v>193</v>
      </c>
      <c r="E4" s="8">
        <v>53800000</v>
      </c>
      <c r="F4" s="8">
        <v>53800000</v>
      </c>
      <c r="G4" s="8">
        <v>1305842</v>
      </c>
      <c r="H4" t="s">
        <v>194</v>
      </c>
      <c r="I4" s="8">
        <v>53800000</v>
      </c>
      <c r="J4" s="8">
        <v>53800000</v>
      </c>
      <c r="K4" s="8">
        <v>1305842.1599999999</v>
      </c>
    </row>
    <row r="5" spans="1:11" x14ac:dyDescent="0.2">
      <c r="A5">
        <v>2</v>
      </c>
      <c r="B5">
        <v>36101</v>
      </c>
      <c r="C5" t="s">
        <v>192</v>
      </c>
      <c r="D5" t="s">
        <v>193</v>
      </c>
      <c r="E5" s="8">
        <v>53800000</v>
      </c>
      <c r="F5" s="8">
        <v>53800000</v>
      </c>
      <c r="G5" s="8">
        <v>1305842</v>
      </c>
      <c r="H5" t="s">
        <v>194</v>
      </c>
      <c r="I5" s="8">
        <v>53800000</v>
      </c>
      <c r="J5" s="8">
        <v>53800000</v>
      </c>
      <c r="K5" s="8">
        <v>1305842.1599999999</v>
      </c>
    </row>
    <row r="6" spans="1:11" x14ac:dyDescent="0.2">
      <c r="A6">
        <v>3</v>
      </c>
      <c r="B6">
        <v>36101</v>
      </c>
      <c r="C6" t="s">
        <v>192</v>
      </c>
      <c r="D6" t="s">
        <v>193</v>
      </c>
      <c r="E6" s="8">
        <v>53800000</v>
      </c>
      <c r="F6" s="8">
        <v>53800000</v>
      </c>
      <c r="G6" s="8">
        <v>1305842</v>
      </c>
      <c r="H6" t="s">
        <v>194</v>
      </c>
      <c r="I6" s="8">
        <v>53800000</v>
      </c>
      <c r="J6" s="8">
        <v>53800000</v>
      </c>
      <c r="K6" s="8">
        <v>1305842.1599999999</v>
      </c>
    </row>
    <row r="7" spans="1:11" x14ac:dyDescent="0.2">
      <c r="A7" s="10">
        <v>4</v>
      </c>
      <c r="B7">
        <v>36101</v>
      </c>
      <c r="C7" t="s">
        <v>192</v>
      </c>
      <c r="D7" t="s">
        <v>193</v>
      </c>
      <c r="E7" s="8">
        <v>53800000</v>
      </c>
      <c r="F7" s="8">
        <v>53800000</v>
      </c>
      <c r="G7" s="8">
        <v>1305842</v>
      </c>
      <c r="H7" t="s">
        <v>194</v>
      </c>
      <c r="I7" s="8">
        <v>53800000</v>
      </c>
      <c r="J7" s="8">
        <v>53800000</v>
      </c>
      <c r="K7" s="8">
        <v>1305842.1599999999</v>
      </c>
    </row>
    <row r="8" spans="1:11" x14ac:dyDescent="0.2">
      <c r="A8" s="10">
        <v>5</v>
      </c>
      <c r="B8">
        <v>36101</v>
      </c>
      <c r="C8" t="s">
        <v>192</v>
      </c>
      <c r="D8" t="s">
        <v>193</v>
      </c>
      <c r="E8" s="8">
        <v>53800000</v>
      </c>
      <c r="F8" s="8">
        <v>53800000</v>
      </c>
      <c r="G8" s="8">
        <v>1305842</v>
      </c>
      <c r="H8" t="s">
        <v>194</v>
      </c>
      <c r="I8" s="8">
        <v>53800000</v>
      </c>
      <c r="J8" s="8">
        <v>53800000</v>
      </c>
      <c r="K8" s="8">
        <v>1305842.1599999999</v>
      </c>
    </row>
    <row r="9" spans="1:11" x14ac:dyDescent="0.2">
      <c r="A9" s="10">
        <v>6</v>
      </c>
      <c r="B9">
        <v>36101</v>
      </c>
      <c r="C9" t="s">
        <v>192</v>
      </c>
      <c r="D9" t="s">
        <v>193</v>
      </c>
      <c r="E9" s="8">
        <v>53800000</v>
      </c>
      <c r="F9" s="8">
        <v>53800000</v>
      </c>
      <c r="G9" s="8">
        <v>1305842</v>
      </c>
      <c r="H9" t="s">
        <v>194</v>
      </c>
      <c r="I9" s="8">
        <v>53800000</v>
      </c>
      <c r="J9" s="8">
        <v>53800000</v>
      </c>
      <c r="K9" s="8">
        <v>1305842.1599999999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B12" sqref="B12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43857</v>
      </c>
      <c r="C4" t="s">
        <v>175</v>
      </c>
      <c r="D4" t="s">
        <v>176</v>
      </c>
      <c r="E4" s="7" t="s">
        <v>177</v>
      </c>
      <c r="G4" s="8">
        <v>99268.160000000003</v>
      </c>
      <c r="H4" s="8">
        <v>99268.160000000003</v>
      </c>
      <c r="I4" s="6">
        <v>43739</v>
      </c>
      <c r="J4" s="6">
        <v>43769</v>
      </c>
      <c r="K4">
        <v>464</v>
      </c>
      <c r="L4" s="7" t="s">
        <v>178</v>
      </c>
    </row>
    <row r="5" spans="1:12" x14ac:dyDescent="0.2">
      <c r="A5">
        <v>2</v>
      </c>
      <c r="B5" s="6">
        <v>43857</v>
      </c>
      <c r="C5" t="s">
        <v>175</v>
      </c>
      <c r="D5" t="s">
        <v>176</v>
      </c>
      <c r="E5" s="7" t="s">
        <v>177</v>
      </c>
      <c r="G5" s="8">
        <v>63544.800000000003</v>
      </c>
      <c r="H5" s="8">
        <v>63544.800000000003</v>
      </c>
      <c r="I5" s="6">
        <v>43739</v>
      </c>
      <c r="J5" s="6">
        <v>43769</v>
      </c>
      <c r="K5">
        <v>465</v>
      </c>
      <c r="L5" s="9" t="s">
        <v>179</v>
      </c>
    </row>
    <row r="6" spans="1:12" x14ac:dyDescent="0.2">
      <c r="A6">
        <v>3</v>
      </c>
      <c r="B6" s="6">
        <v>43857</v>
      </c>
      <c r="C6" s="10" t="s">
        <v>180</v>
      </c>
      <c r="D6" s="10" t="s">
        <v>176</v>
      </c>
      <c r="E6" s="7" t="s">
        <v>181</v>
      </c>
      <c r="G6" s="8">
        <v>92800</v>
      </c>
      <c r="H6" s="8">
        <v>92800</v>
      </c>
      <c r="I6" s="6">
        <v>43739</v>
      </c>
      <c r="J6" s="6">
        <v>43769</v>
      </c>
      <c r="K6">
        <v>564</v>
      </c>
      <c r="L6" s="7" t="s">
        <v>182</v>
      </c>
    </row>
    <row r="7" spans="1:12" x14ac:dyDescent="0.2">
      <c r="A7">
        <v>4</v>
      </c>
      <c r="B7" s="6">
        <v>43857</v>
      </c>
      <c r="C7" s="10" t="s">
        <v>183</v>
      </c>
      <c r="D7" s="10" t="s">
        <v>176</v>
      </c>
      <c r="E7" s="7" t="s">
        <v>184</v>
      </c>
      <c r="G7" s="8">
        <v>174000</v>
      </c>
      <c r="H7" s="8">
        <v>174000</v>
      </c>
      <c r="I7" s="6">
        <v>43709</v>
      </c>
      <c r="J7" s="6">
        <v>43738</v>
      </c>
      <c r="K7">
        <v>10</v>
      </c>
      <c r="L7" s="7" t="s">
        <v>185</v>
      </c>
    </row>
    <row r="8" spans="1:12" x14ac:dyDescent="0.2">
      <c r="A8">
        <v>5</v>
      </c>
      <c r="B8" s="6">
        <v>43857</v>
      </c>
      <c r="C8" s="10" t="s">
        <v>186</v>
      </c>
      <c r="D8" t="s">
        <v>176</v>
      </c>
      <c r="E8" s="7" t="s">
        <v>187</v>
      </c>
      <c r="G8" s="8">
        <v>87000</v>
      </c>
      <c r="H8" s="8">
        <v>87000</v>
      </c>
      <c r="I8" s="6">
        <v>43709</v>
      </c>
      <c r="J8" s="6">
        <v>43738</v>
      </c>
      <c r="K8">
        <v>1045</v>
      </c>
      <c r="L8" s="7" t="s">
        <v>188</v>
      </c>
    </row>
    <row r="9" spans="1:12" x14ac:dyDescent="0.2">
      <c r="A9">
        <v>6</v>
      </c>
      <c r="B9" s="6">
        <v>43857</v>
      </c>
      <c r="C9" s="10" t="s">
        <v>189</v>
      </c>
      <c r="D9" t="s">
        <v>176</v>
      </c>
      <c r="E9" s="7" t="s">
        <v>190</v>
      </c>
      <c r="G9" s="8">
        <v>25752</v>
      </c>
      <c r="H9" s="8">
        <v>25752</v>
      </c>
      <c r="I9" s="6">
        <v>43770</v>
      </c>
      <c r="J9" s="6">
        <v>43799</v>
      </c>
      <c r="K9">
        <v>2481</v>
      </c>
      <c r="L9" s="7" t="s">
        <v>191</v>
      </c>
    </row>
  </sheetData>
  <hyperlinks>
    <hyperlink ref="E4" r:id="rId1"/>
    <hyperlink ref="L4" r:id="rId2"/>
    <hyperlink ref="L5" r:id="rId3"/>
    <hyperlink ref="E5" r:id="rId4"/>
    <hyperlink ref="E6" r:id="rId5"/>
    <hyperlink ref="L6" r:id="rId6"/>
    <hyperlink ref="E7" r:id="rId7"/>
    <hyperlink ref="L7" r:id="rId8"/>
    <hyperlink ref="E8" r:id="rId9"/>
    <hyperlink ref="L8" r:id="rId10"/>
    <hyperlink ref="E9" r:id="rId11"/>
    <hyperlink ref="L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:J9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  <c r="G4" t="s">
        <v>200</v>
      </c>
      <c r="H4" t="s">
        <v>130</v>
      </c>
      <c r="I4" t="s">
        <v>201</v>
      </c>
      <c r="J4" t="s">
        <v>202</v>
      </c>
    </row>
    <row r="5" spans="1:10" x14ac:dyDescent="0.2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  <c r="G5" t="s">
        <v>200</v>
      </c>
      <c r="H5" t="s">
        <v>130</v>
      </c>
      <c r="I5" t="s">
        <v>201</v>
      </c>
      <c r="J5" t="s">
        <v>202</v>
      </c>
    </row>
    <row r="6" spans="1:10" x14ac:dyDescent="0.2">
      <c r="A6">
        <v>3</v>
      </c>
      <c r="B6" s="10" t="s">
        <v>203</v>
      </c>
      <c r="C6" s="10" t="s">
        <v>204</v>
      </c>
      <c r="D6" s="10" t="s">
        <v>205</v>
      </c>
      <c r="E6" s="10" t="s">
        <v>206</v>
      </c>
      <c r="F6" s="10" t="s">
        <v>207</v>
      </c>
      <c r="G6" s="10" t="s">
        <v>208</v>
      </c>
      <c r="H6" t="s">
        <v>130</v>
      </c>
      <c r="I6" t="s">
        <v>201</v>
      </c>
      <c r="J6" t="s">
        <v>202</v>
      </c>
    </row>
    <row r="7" spans="1:10" x14ac:dyDescent="0.2">
      <c r="A7">
        <v>4</v>
      </c>
      <c r="B7" s="10" t="s">
        <v>209</v>
      </c>
      <c r="C7" s="10" t="s">
        <v>210</v>
      </c>
      <c r="D7" s="10" t="s">
        <v>211</v>
      </c>
      <c r="E7" s="10" t="s">
        <v>212</v>
      </c>
      <c r="F7" s="10" t="s">
        <v>213</v>
      </c>
      <c r="G7" s="10" t="s">
        <v>214</v>
      </c>
      <c r="H7" s="10" t="s">
        <v>130</v>
      </c>
      <c r="I7" s="10" t="s">
        <v>201</v>
      </c>
      <c r="J7" s="10" t="s">
        <v>202</v>
      </c>
    </row>
    <row r="8" spans="1:10" x14ac:dyDescent="0.2">
      <c r="A8">
        <v>5</v>
      </c>
      <c r="B8" s="10" t="s">
        <v>215</v>
      </c>
      <c r="C8" s="10" t="s">
        <v>216</v>
      </c>
      <c r="D8" s="10" t="s">
        <v>217</v>
      </c>
      <c r="E8" s="10" t="s">
        <v>218</v>
      </c>
      <c r="F8" s="10" t="s">
        <v>219</v>
      </c>
      <c r="G8" s="10" t="s">
        <v>220</v>
      </c>
      <c r="H8" s="10" t="s">
        <v>130</v>
      </c>
      <c r="I8" s="10" t="s">
        <v>201</v>
      </c>
      <c r="J8" s="10" t="s">
        <v>202</v>
      </c>
    </row>
    <row r="9" spans="1:10" x14ac:dyDescent="0.2">
      <c r="A9">
        <v>6</v>
      </c>
      <c r="B9" s="10" t="s">
        <v>221</v>
      </c>
      <c r="C9" s="10" t="s">
        <v>222</v>
      </c>
      <c r="D9" s="10" t="s">
        <v>223</v>
      </c>
      <c r="E9" s="10" t="s">
        <v>224</v>
      </c>
      <c r="F9" s="10" t="s">
        <v>225</v>
      </c>
      <c r="G9" s="10" t="s">
        <v>226</v>
      </c>
      <c r="H9" s="10" t="s">
        <v>130</v>
      </c>
      <c r="I9" s="10" t="s">
        <v>201</v>
      </c>
      <c r="J9" s="10" t="s">
        <v>202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2020-05-29T17:37:40Z</dcterms:created>
  <dcterms:modified xsi:type="dcterms:W3CDTF">2020-05-29T17:48:03Z</dcterms:modified>
</cp:coreProperties>
</file>