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izze\Desktop\TRANSPARENCIA 2020\Formatos Transparencia SSS\4to trimestre 2020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53668" sheetId="8" r:id="rId8"/>
    <sheet name="Hidden_1_Tabla_453668" sheetId="9" r:id="rId9"/>
    <sheet name="Tabla_453669" sheetId="10" r:id="rId10"/>
    <sheet name="Tabla_453670" sheetId="11" r:id="rId11"/>
  </sheets>
  <externalReferences>
    <externalReference r:id="rId12"/>
  </externalReferences>
  <definedNames>
    <definedName name="Hidden_1_Tabla_4536687">Hidden_1_Tabla_453668!$A$1:$A$3</definedName>
    <definedName name="Hidden_13">Hidden_1!$A$1:$A$3</definedName>
    <definedName name="Hidden_16">[1]Hidden_1!$A$1:$A$2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  <definedName name="OLE_LINK1" localSheetId="10">Tabla_453670!$E$11</definedName>
  </definedNames>
  <calcPr calcId="0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<sst xmlns="http://schemas.openxmlformats.org/spreadsheetml/2006/main" count="2082" uniqueCount="352">
  <si>
    <t>49986</t>
  </si>
  <si>
    <t>TÍTULO</t>
  </si>
  <si>
    <t>NOMBRE CORTO</t>
  </si>
  <si>
    <t>DESCRIPCIÓN</t>
  </si>
  <si>
    <t>(b)Gastos de publicidad oficial_Contratación de servicios de publicidad oficial</t>
  </si>
  <si>
    <t>LGT_Art70_FXXIIIb_2018-2020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</si>
  <si>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</si>
  <si>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</si>
  <si>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</si>
  <si>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</si>
  <si>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</si>
  <si>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</si>
  <si>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</si>
  <si>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</si>
  <si>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</si>
  <si>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453654</t>
  </si>
  <si>
    <t>453673</t>
  </si>
  <si>
    <t>453674</t>
  </si>
  <si>
    <t>453672</t>
  </si>
  <si>
    <t>453661</t>
  </si>
  <si>
    <t>453678</t>
  </si>
  <si>
    <t>453651</t>
  </si>
  <si>
    <t>453679</t>
  </si>
  <si>
    <t>453680</t>
  </si>
  <si>
    <t>453667</t>
  </si>
  <si>
    <t>453658</t>
  </si>
  <si>
    <t>453653</t>
  </si>
  <si>
    <t>453659</t>
  </si>
  <si>
    <t>453662</t>
  </si>
  <si>
    <t>453660</t>
  </si>
  <si>
    <t>453682</t>
  </si>
  <si>
    <t>453655</t>
  </si>
  <si>
    <t>453683</t>
  </si>
  <si>
    <t>453666</t>
  </si>
  <si>
    <t>453681</t>
  </si>
  <si>
    <t>453663</t>
  </si>
  <si>
    <t>453664</t>
  </si>
  <si>
    <t>453675</t>
  </si>
  <si>
    <t>453657</t>
  </si>
  <si>
    <t>453652</t>
  </si>
  <si>
    <t>453656</t>
  </si>
  <si>
    <t>453684</t>
  </si>
  <si>
    <t>453668</t>
  </si>
  <si>
    <t>453669</t>
  </si>
  <si>
    <t>453670</t>
  </si>
  <si>
    <t>453677</t>
  </si>
  <si>
    <t>453665</t>
  </si>
  <si>
    <t>453671</t>
  </si>
  <si>
    <t>453676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</si>
  <si>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</si>
  <si>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</si>
  <si>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</si>
  <si>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</si>
  <si>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</si>
  <si>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</si>
  <si>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</si>
  <si>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</si>
  <si>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</si>
  <si>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</si>
  <si>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</si>
  <si>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</si>
  <si>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</si>
  <si>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</si>
  <si>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</si>
  <si>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</si>
  <si>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</si>
  <si>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</si>
  <si>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</si>
  <si>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</si>
  <si>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</si>
  <si>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</si>
  <si>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</si>
  <si>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</si>
  <si>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</si>
  <si>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</si>
  <si>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</si>
  <si>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</si>
  <si>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Tabla_453668</t>
  </si>
  <si>
    <t>Respecto a los recursos y el presupuesto 
Tabla_453669</t>
  </si>
  <si>
    <t>Respecto al contrato y los montos 
Tabla_453670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</si>
  <si>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</si>
  <si>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</si>
  <si>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</si>
  <si>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</si>
  <si>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</si>
  <si>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</si>
  <si>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</si>
  <si>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</si>
  <si>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</si>
  <si>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</si>
  <si>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</si>
  <si>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</si>
  <si>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</si>
  <si>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</si>
  <si>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</si>
  <si>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</si>
  <si>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</si>
  <si>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</si>
  <si>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</si>
  <si>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</si>
  <si>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</si>
  <si>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</si>
  <si>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</si>
  <si>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</si>
  <si>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</si>
  <si>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</si>
  <si>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</si>
  <si>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</si>
  <si>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</si>
  <si>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</si>
  <si>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58516</t>
  </si>
  <si>
    <t>58517</t>
  </si>
  <si>
    <t>58518</t>
  </si>
  <si>
    <t>58519</t>
  </si>
  <si>
    <t>58524</t>
  </si>
  <si>
    <t>58520</t>
  </si>
  <si>
    <t>58521</t>
  </si>
  <si>
    <t>58522</t>
  </si>
  <si>
    <t>58523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</si>
  <si>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</si>
  <si>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</si>
  <si>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</si>
  <si>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</si>
  <si>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</si>
  <si>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</si>
  <si>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</si>
  <si>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</si>
  <si>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</si>
  <si>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</si>
  <si>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</si>
  <si>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</si>
  <si>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</si>
  <si>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58525</t>
  </si>
  <si>
    <t>58526</t>
  </si>
  <si>
    <t>58527</t>
  </si>
  <si>
    <t>58528</t>
  </si>
  <si>
    <t>58534</t>
  </si>
  <si>
    <t>58530</t>
  </si>
  <si>
    <t>58531</t>
  </si>
  <si>
    <t>58532</t>
  </si>
  <si>
    <t>58533</t>
  </si>
  <si>
    <t>58529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</si>
  <si>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</si>
  <si>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</si>
  <si>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</si>
  <si>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</si>
  <si>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</si>
  <si>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</si>
  <si>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</si>
  <si>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</si>
  <si>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</si>
  <si>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</si>
  <si>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</si>
  <si>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58535</t>
  </si>
  <si>
    <t>58536</t>
  </si>
  <si>
    <t>58537</t>
  </si>
  <si>
    <t>58538</t>
  </si>
  <si>
    <t>58539</t>
  </si>
  <si>
    <t>58540</t>
  </si>
  <si>
    <t>58541</t>
  </si>
  <si>
    <t>58542</t>
  </si>
  <si>
    <t>58543</t>
  </si>
  <si>
    <t>58544</t>
  </si>
  <si>
    <t>58545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</si>
  <si>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</si>
  <si>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</si>
  <si>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</si>
  <si>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</si>
  <si>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</si>
  <si>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</si>
  <si>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</si>
  <si>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</si>
  <si>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</si>
  <si>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</si>
  <si>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</si>
  <si>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SERVICIOS DE SALUD DE SONORA-PROYEX IMAGEN URBANA, S.A DE C.V. -2020</t>
  </si>
  <si>
    <t>Difusion de programas de salud</t>
  </si>
  <si>
    <t>https://drive.google.com/file/d/1cKCNmw8xjGTL_EcYWUBFkuN74vWs8jRD/view?usp=sharing</t>
  </si>
  <si>
    <t>https://drive.google.com/file/d/1NyP2OBkXOM6iwzUmTr2tIQ5fcpRnVNgJ/view?usp=sharing</t>
  </si>
  <si>
    <t>PROYEX IMAGEN URBANA, S.A DE C.V.</t>
  </si>
  <si>
    <t>JORGE PATRICIO</t>
  </si>
  <si>
    <t>PERALTA</t>
  </si>
  <si>
    <t>GAXIOLA</t>
  </si>
  <si>
    <t>PROYEX</t>
  </si>
  <si>
    <t>PIU140215RD7</t>
  </si>
  <si>
    <t>Ley de Ingresos y Presupuesto del 2017</t>
  </si>
  <si>
    <t>Informar a la población sobre los servicios de salud</t>
  </si>
  <si>
    <t>Coordinación Ejecutiva de Comunicación e Imagen Institucional</t>
  </si>
  <si>
    <t>Difusión</t>
  </si>
  <si>
    <t>Anuncio</t>
  </si>
  <si>
    <t>ANTICIPA ADULTOS, LLAMADAS</t>
  </si>
  <si>
    <t>Tema de Salud Pública</t>
  </si>
  <si>
    <t>Informar a la población de los servicios de salud</t>
  </si>
  <si>
    <t>Las campañas se manejan por nombre, no llevan clave.</t>
  </si>
  <si>
    <t>No Aplica, porque no llevan claves las campañas.</t>
  </si>
  <si>
    <t>Estado de Sonora</t>
  </si>
  <si>
    <t>Sonora</t>
  </si>
  <si>
    <t>Indistinto</t>
  </si>
  <si>
    <t>Dirección General de Comunicación Social</t>
  </si>
  <si>
    <t>https://drive.google.com/file/d/1D31c_chyOb7UgZvtk9ZuuoEJX90veaj5/view?usp=sharing</t>
  </si>
  <si>
    <t>informar a la población de los servicios de salud</t>
  </si>
  <si>
    <t>https://drive.google.com/file/d/1zMmEI8EyH7bQjUO54ym9TBRYG7jY2nEa/view?usp=sharing</t>
  </si>
  <si>
    <t>COVID</t>
  </si>
  <si>
    <t>https://drive.google.com/file/d/1_vMmtg85SRVCER-22kSAbWVHj_7Wh0NP/view?usp=sharing</t>
  </si>
  <si>
    <t>https://drive.google.com/file/d/17agx9l7H4MelhACwdaLM5jsxc3xRRBNn/view?usp=sharing</t>
  </si>
  <si>
    <t>https://drive.google.com/file/d/1kVV1du5zTfgpmQVfriKdXbADT5ErAYmD/view?usp=sharing</t>
  </si>
  <si>
    <t>https://drive.google.com/file/d/1kDLi_tEpQImD5ztRC8Jm79nB9s71G4RQ/view?usp=sharing</t>
  </si>
  <si>
    <t>https://drive.google.com/file/d/1XJWi7yBgp-RC-hBA1GhX1g_6XmNHzd-6/view?usp=sharing</t>
  </si>
  <si>
    <t>https://drive.google.com/file/d/1QHOI4RzHSmRfwFE41jTiPWPiJ3crf79V/view?usp=sharing</t>
  </si>
  <si>
    <t>https://drive.google.com/file/d/1zN291T-QHQvFcoYYE2-l-lAQf36yvjaQ/view?usp=sharing</t>
  </si>
  <si>
    <t>SERVICIOS DE SALUD DE SONORA-CALAVERA PRODUCCIONES CREATIVAS, S.A DE C.V. -2020</t>
  </si>
  <si>
    <t>MARCO ANTONIO</t>
  </si>
  <si>
    <t xml:space="preserve">GALINDO </t>
  </si>
  <si>
    <t>RUÌZ DE CHÀVEZ</t>
  </si>
  <si>
    <t>TV AZTECA HERMOSILLO</t>
  </si>
  <si>
    <t>CPC1602176H3</t>
  </si>
  <si>
    <t xml:space="preserve">CALAVERA PRODUCCIONES CREATIVAS, S.A DE C.V. </t>
  </si>
  <si>
    <t>ANTICIPA LLAMADAS</t>
  </si>
  <si>
    <t>https://drive.google.com/file/d/1fIxr4GJiZkdvW4XDbFRakVdRi3Ue6-oQ/view?usp=sharing</t>
  </si>
  <si>
    <t>https://drive.google.com/file/d/17Len6WyXN9N8yaPX5pXgmAexZW56gFZY/view?usp=sharing</t>
  </si>
  <si>
    <t>https://drive.google.com/file/d/1WuRoAu9Q5_h1h9GA0iYXmFbYUTlmIdDR/view?usp=sharing</t>
  </si>
  <si>
    <t>https://drive.google.com/file/d/12Nk1TcAvkTIslKXBn6nIrHlNxbINHRXQ/view?usp=sharing</t>
  </si>
  <si>
    <t>SERVICIOS DE SALUD DE SONORA-TV CORPORATIVO DEL VALLE DEL YAQUI, S.A DE C.V. -2020</t>
  </si>
  <si>
    <t>TV CORPORATIVO DEL VALLE DEL YAQUI, S.A DE C.V.</t>
  </si>
  <si>
    <t xml:space="preserve">JORGE   </t>
  </si>
  <si>
    <t>FERNANDEZ</t>
  </si>
  <si>
    <t>SALAZAR</t>
  </si>
  <si>
    <t>TCV010815BE6</t>
  </si>
  <si>
    <t>Spot</t>
  </si>
  <si>
    <t>SI TE TOCA REACTIVARTE</t>
  </si>
  <si>
    <t>https://drive.google.com/file/d/1x5tb5r4aj-Z0D2g3bPUo7nB50ckYvMN-/view?usp=sharing</t>
  </si>
  <si>
    <t>SERVICIOS DE SALUD DE SONORA-JVO CONSULTORES, S.C. -2020</t>
  </si>
  <si>
    <t>https://drive.google.com/file/d/19ID7bwuxaktwqFPHbMjpQbX-YHFgEFZm/view?usp=sharing</t>
  </si>
  <si>
    <t>JVOCONSULTORES, S.C.</t>
  </si>
  <si>
    <t>FRANCISCO JAVIER</t>
  </si>
  <si>
    <t>VILLEGAS</t>
  </si>
  <si>
    <t>ORPINELA</t>
  </si>
  <si>
    <t>REVISTA CORREO</t>
  </si>
  <si>
    <t>JVO070224QR9</t>
  </si>
  <si>
    <t>ALERTA ETAPA CRÍTICA</t>
  </si>
  <si>
    <t>https://drive.google.com/file/d/1t-nomrRbhiorvEsONd4wUsdH6UvILdDf/view?usp=sharing</t>
  </si>
  <si>
    <t>PUBLIGAB COMUNICACIONES, S.A DE C.V.</t>
  </si>
  <si>
    <t>ALMAGUER</t>
  </si>
  <si>
    <t>ZAVALA</t>
  </si>
  <si>
    <t>PUBLIGAB COMUNICACIONES</t>
  </si>
  <si>
    <t>PCO160613PCA</t>
  </si>
  <si>
    <t>SERVICIOS DE SALUD DE SONORA-PUBLIGAB COMUNICACIONES, S.A DE C.V. -2020</t>
  </si>
  <si>
    <t>https://drive.google.com/file/d/1d9HSTykzlJiEl9M704QXuTuc1l8_Y8Sf/view?usp=sharing</t>
  </si>
  <si>
    <t>https://drive.google.com/file/d/1lYCTdwJNPbf28RyT6u0xlgV6agnxVViS/view?usp=sharing</t>
  </si>
  <si>
    <t>https://drive.google.com/file/d/1Z5zoNBLKtHDa6rB8JCpyaXgB65eE-rx7/view?usp=sharing</t>
  </si>
  <si>
    <t>https://drive.google.com/file/d/1HX4VG6NRqhXqyvniF7m79jCJyXOVG6gY/view?usp=sharing</t>
  </si>
  <si>
    <t>https://drive.google.com/file/d/1b_W4M9HLI5utI8-RFmDe6tntmoUwHP7x/view?usp=sharing</t>
  </si>
  <si>
    <t>SERVICIOS DE SALUD DE SONORA-FERNANDO LUIS BARRAGÁN ROSAS -2020</t>
  </si>
  <si>
    <t>https://drive.google.com/file/d/1ALDK6PowdboBOIx5r7IlCi8CwDNrjJIt/view?usp=sharing</t>
  </si>
  <si>
    <t>FERNANDO LUIS BARRAGAN ROSAS</t>
  </si>
  <si>
    <t>FERNANDO LUIS</t>
  </si>
  <si>
    <t>BARRAGAN</t>
  </si>
  <si>
    <t>ROSAS</t>
  </si>
  <si>
    <t>GENEROS</t>
  </si>
  <si>
    <t>BARF590921HT6</t>
  </si>
  <si>
    <t>Banner</t>
  </si>
  <si>
    <t>https://drive.google.com/file/d/1A9g4t419CPurF84D8uepdsITiice6RQ4/view?usp=sharing</t>
  </si>
  <si>
    <t>https://drive.google.com/file/d/1Fj4phZIKi1aVUnsjbrSDWFnwQwyUrkY5/view?usp=sharing</t>
  </si>
  <si>
    <t>SERVICIOS DE SALUD DE SONORA-OMAR ALEJANDRO OVIEDO SOTO -2020</t>
  </si>
  <si>
    <t>https://drive.google.com/file/d/1pQD4fS2NH0AjJLwId79JrupIXpQD6wzd/view?usp=sharing</t>
  </si>
  <si>
    <t>OMAR ALEJANDRO OVIEDO SOTO</t>
  </si>
  <si>
    <t>OMAR ALEJANDRO</t>
  </si>
  <si>
    <t>OVIEDO</t>
  </si>
  <si>
    <t>SOTO</t>
  </si>
  <si>
    <t>ANTONIO DUARTE</t>
  </si>
  <si>
    <t>OISO8608152N9</t>
  </si>
  <si>
    <t>Perifoneo</t>
  </si>
  <si>
    <t>QUÉDATE EN CASA</t>
  </si>
  <si>
    <t>https://drive.google.com/file/d/1z6kD31BBKU0QyR4mAKcVB5jlsNlIXEMk/view?usp=sharing</t>
  </si>
  <si>
    <t>https://drive.google.com/file/d/1FS-Vc3UcHm1Q70lQUuumt9XePn_Eyy12/view?usp=sharing</t>
  </si>
  <si>
    <t>SERVICIOS DE SALUD DE SONORA-EDITORIAL PADILLA HERMANOS, S.A DE C.V. -2020</t>
  </si>
  <si>
    <t>https://drive.google.com/file/d/1dsdVkFGZnMpzwEpPLPjT9zEqLgIDoalv/view?usp=sharing</t>
  </si>
  <si>
    <t>EDITORIAL PADILLA HERMANOS, S.A DE C.V.</t>
  </si>
  <si>
    <t>ALEJANDRO ALBERTO</t>
  </si>
  <si>
    <t>PADILLA</t>
  </si>
  <si>
    <t>RUÍZ</t>
  </si>
  <si>
    <t>EPH000110324</t>
  </si>
  <si>
    <t xml:space="preserve">ANTICIPA     </t>
  </si>
  <si>
    <t>https://drive.google.com/file/d/1x_3UuksSlKTk6ADWh22oCDL9z_ruxhYx/view?usp=sharing</t>
  </si>
  <si>
    <t>https://drive.google.com/file/d/1WvqlfprXSz-OGVifnH2nBnWKxS-rLt_w/view?usp=sharing</t>
  </si>
  <si>
    <t>https://drive.google.com/file/d/1GO57thx88beIorelDSLPeEVE3NxOhLtl/view?usp=sharing</t>
  </si>
  <si>
    <t>ENTORNO</t>
  </si>
  <si>
    <t>EL VIGÍA</t>
  </si>
  <si>
    <t>https://drive.google.com/file/d/1dFoToc3-1k4nVpycxBwlANt9pFrUqBUL/view?usp=sharing</t>
  </si>
  <si>
    <t>https://drive.google.com/file/d/1DstTiBZZ9Au_Uucm4L6TZ0HFRRIZq5MH/view?usp=sharing</t>
  </si>
  <si>
    <t>https://drive.google.com/file/d/1hKaGKPHj7oQO2ObB_Sv8luM3J38Ej8Dc/view?usp=sharing</t>
  </si>
  <si>
    <t>https://drive.google.com/file/d/1uUCMTf7BQxh97-NKy2_aAweZcuqCTS12/view?usp=sharing</t>
  </si>
  <si>
    <t>INFORME DE GOBIERNO</t>
  </si>
  <si>
    <t>https://drive.google.com/file/d/16yn1EE7-dOrMMY-cl4Vapd52hpXRN-9l/view?usp=sharing</t>
  </si>
  <si>
    <t>https://drive.google.com/file/d/1H14xuiRZOr6r1bvp4GREB94xHL2XQmbR/view?usp=sharing</t>
  </si>
  <si>
    <t>https://drive.google.com/file/d/1-rZ9Va7DiXusGrno05FYzzYl8l6qtNND/view?usp=sharing</t>
  </si>
  <si>
    <t>https://drive.google.com/file/d/1zV2KWUfVKU0xyPjXTs4QVlgaWe49j46I/view?usp=sharing</t>
  </si>
  <si>
    <t>https://drive.google.com/file/d/1RNvWmX6du8o4Q0gNR6HVO63xDu0_TWfn/view?usp=sharing</t>
  </si>
  <si>
    <t>SERVICIOS DE SALUD DE SONORA-PLAXMA COMUNICACIONES, S.A DE C.V. -2020</t>
  </si>
  <si>
    <t>PLAXMA COMUNICACIONES, S.A DE C.V.</t>
  </si>
  <si>
    <t>ARTURO</t>
  </si>
  <si>
    <t>CHAVEZ</t>
  </si>
  <si>
    <t>LECHUGA</t>
  </si>
  <si>
    <t>PANTALLAS PLAXMA</t>
  </si>
  <si>
    <t>PCO090728HY0</t>
  </si>
  <si>
    <t>ANTICIPA</t>
  </si>
  <si>
    <t>https://drive.google.com/file/d/11927CW1r8SEYntrE2paWno-uOTrVNDyk/view?usp=sharing</t>
  </si>
  <si>
    <t>https://drive.google.com/file/d/1zKN96vGYRgXkZzjyF1sIVhZF5AcaRakx/view?usp=sharing</t>
  </si>
  <si>
    <t>https://drive.google.com/file/d/1pUDqOicAJhoKN-54k6fb7ovzwME3SZ1p/view?usp=sharing</t>
  </si>
  <si>
    <t>https://drive.google.com/file/d/1mfRW55uyJJJgT6tjixcx-vhEBGBFfQew/view?usp=sharing</t>
  </si>
  <si>
    <t>https://drive.google.com/file/d/1tg07zDurtafDFIgMjkI_TDNWoVNLrNe5/view?usp=sharing</t>
  </si>
  <si>
    <t>https://drive.google.com/file/d/12qngg1o6d5H3QcEMyNdEk-fd23o0Z14g/view?usp=sharing</t>
  </si>
  <si>
    <t>GRUPO EDITORIAL MEDIOS OBSON EL TIEMPO S. DE R.L. DE C.V.</t>
  </si>
  <si>
    <t>JORGE MIGUEL</t>
  </si>
  <si>
    <t>ARMENTA</t>
  </si>
  <si>
    <t>AVALOS</t>
  </si>
  <si>
    <t>PERIODICOS OBSON</t>
  </si>
  <si>
    <t>GEM160127PKA</t>
  </si>
  <si>
    <t>https://drive.google.com/file/d/1wqEITwELbWDaSV_zBKYlJjLuR9hrVueN/view?usp=sharing</t>
  </si>
  <si>
    <t>SERVICIOS DE SALUD DE SONORA-GRUPO EDITORIAL MEDIOS OBSON EL TIEMPO, S DE RL DE C.V. -2020</t>
  </si>
  <si>
    <t>https://drive.google.com/file/d/1jAsdeVHJsyNc0gsC2Df0B5jwDQQQmc69/view?usp=sharing</t>
  </si>
  <si>
    <t>https://drive.google.com/file/d/1a6gKZ31acUl2QsMWmPEiZUBDuX8HejRU/view?usp=sharing</t>
  </si>
  <si>
    <t>https://drive.google.com/file/d/19NSjKeKMZ_3F-vQpvgT4kkNEoZb_u2I1/view?usp=sharing</t>
  </si>
  <si>
    <t>https://drive.google.com/file/d/1CXNMB1wkP-Ib0k6B0g4tuIRk7HHWInNk/view?usp=sharing</t>
  </si>
  <si>
    <t>https://drive.google.com/file/d/1hqRtDtmjGbJYeO1qqdvsBZzlUTcwqhUw/view?usp=sharing</t>
  </si>
  <si>
    <t>GILHAAM, S.A DE C.V.</t>
  </si>
  <si>
    <t>RUIZ</t>
  </si>
  <si>
    <t>FM 105</t>
  </si>
  <si>
    <t>GIL0806171Q5</t>
  </si>
  <si>
    <t>https://drive.google.com/file/d/1c2QzT09kP467SqCs-Ehp43n1wclzEVrw/view?usp=sharing</t>
  </si>
  <si>
    <t>https://drive.google.com/file/d/1H_1d7ZmMbXFwAQQlG2tzu7eHw5a_uH4L/view?usp=sharing</t>
  </si>
  <si>
    <t>SERVICIOS DE SALUD DE SONORA-GILHAMM, S.A DE C.V. -2020</t>
  </si>
  <si>
    <t>ANTICIPA, SONORA LÍDER</t>
  </si>
  <si>
    <t>https://drive.google.com/file/d/1qzpwV2IelUifi6vNEC0oosrm_1aoEClC/view?usp=sharing</t>
  </si>
  <si>
    <t>https://drive.google.com/file/d/17T4LOgbyWgDhKicm-PuKPQ_Fxj4p1Bme/view?usp=sharing</t>
  </si>
  <si>
    <t>https://drive.google.com/file/d/1ZRgu_LOhSBZgXfJp8jp9e4F2phJ8v8qY/view?usp=sharing</t>
  </si>
  <si>
    <t>https://drive.google.com/file/d/1kQ1wgEDRGw_r9gq3Ga1-fds3pDqhjZYe/view?usp=sharing</t>
  </si>
  <si>
    <t>https://drive.google.com/file/d/18RfUBOBtmiVUBO-sVB0IlhrutEpSfoEX/view?usp=sharing</t>
  </si>
  <si>
    <t>https://drive.google.com/file/d/1ejftrSNpjHgX4lV24umXSy10OT1XlnjA/view?usp=sharing</t>
  </si>
  <si>
    <t>SERVICIOS DE SALUD DE SONORA-SERVICIOS E INSUMOS PMGC, S.A DE C.V. -2020</t>
  </si>
  <si>
    <t>SERVICIOS E INSUMOS PMGC, S.A DE C.V.</t>
  </si>
  <si>
    <t>CARLOS IVÁN</t>
  </si>
  <si>
    <t>GONZÁLEZ</t>
  </si>
  <si>
    <t>CHÁVEZ</t>
  </si>
  <si>
    <t>PROYECTO PUENTE</t>
  </si>
  <si>
    <t>SIP170308FL7</t>
  </si>
  <si>
    <t>https://drive.google.com/file/d/19Au1-6SidoljpNoLGbZLi5YZl1VMEQvq/view?usp=sharing</t>
  </si>
  <si>
    <t>PROTÉGETE</t>
  </si>
  <si>
    <t>https://drive.google.com/file/d/1R8u_YlKxEs5zGWR64maSr2iCeYN25-gn/view?usp=sharing</t>
  </si>
  <si>
    <t>N/A</t>
  </si>
  <si>
    <t>Administrador Central</t>
  </si>
  <si>
    <t>Difusión de programas de salud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</si>
</sst>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1" applyAlignment="1">
      <alignment vertical="center"/>
    </xf>
    <xf numFmtId="4" fontId="0" fillId="0" borderId="0" xfId="0" applyNumberFormat="1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 applyFill="1" applyBorder="1"/>
    <xf numFmtId="0" fontId="0" fillId="0" borderId="0" xfId="0"/>
    <xf numFmtId="0" fontId="4" fillId="0" borderId="0" xfId="0" applyFon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izze/Desktop/TRANSPARENCIA%202020/Formatos%20Transparencia%20SSS/3er%20trimestr%202020/LGT_ART70_FXLVIIb_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 refreshError="1"/>
      <sheetData sheetId="1">
        <row r="1">
          <cell r="A1" t="str">
            <v>Si</v>
          </cell>
        </row>
        <row r="2">
          <cell r="A2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26" Type="http://schemas.openxmlformats.org/officeDocument/2006/relationships/hyperlink" Target="https://drive.google.com/file/d/19ID7bwuxaktwqFPHbMjpQbX-YHFgEFZm/view?usp=sharing" TargetMode="External"/><Relationship Id="rId21" Type="http://schemas.openxmlformats.org/officeDocument/2006/relationships/hyperlink" Target="https://drive.google.com/file/d/1zN291T-QHQvFcoYYE2-l-lAQf36yvjaQ/view?usp=sharing" TargetMode="External"/><Relationship Id="rId42" Type="http://schemas.openxmlformats.org/officeDocument/2006/relationships/hyperlink" Target="https://drive.google.com/file/d/1pQD4fS2NH0AjJLwId79JrupIXpQD6wzd/view?usp=sharing" TargetMode="External"/><Relationship Id="rId47" Type="http://schemas.openxmlformats.org/officeDocument/2006/relationships/hyperlink" Target="https://drive.google.com/file/d/1GO57thx88beIorelDSLPeEVE3NxOhLtl/view?usp=sharing" TargetMode="External"/><Relationship Id="rId63" Type="http://schemas.openxmlformats.org/officeDocument/2006/relationships/hyperlink" Target="https://drive.google.com/file/d/1zV2KWUfVKU0xyPjXTs4QVlgaWe49j46I/view?usp=sharing" TargetMode="External"/><Relationship Id="rId68" Type="http://schemas.openxmlformats.org/officeDocument/2006/relationships/hyperlink" Target="https://drive.google.com/file/d/1RNvWmX6du8o4Q0gNR6HVO63xDu0_TWfn/view?usp=sharing" TargetMode="External"/><Relationship Id="rId84" Type="http://schemas.openxmlformats.org/officeDocument/2006/relationships/hyperlink" Target="https://drive.google.com/file/d/1jAsdeVHJsyNc0gsC2Df0B5jwDQQQmc69/view?usp=sharing" TargetMode="External"/><Relationship Id="rId89" Type="http://schemas.openxmlformats.org/officeDocument/2006/relationships/hyperlink" Target="https://drive.google.com/file/d/1qzpwV2IelUifi6vNEC0oosrm_1aoEClC/view?usp=sharing" TargetMode="External"/><Relationship Id="rId16" Type="http://schemas.openxmlformats.org/officeDocument/2006/relationships/hyperlink" Target="https://drive.google.com/file/d/1QHOI4RzHSmRfwFE41jTiPWPiJ3crf79V/view?usp=sharing" TargetMode="External"/><Relationship Id="rId11" Type="http://schemas.openxmlformats.org/officeDocument/2006/relationships/hyperlink" Target="https://drive.google.com/file/d/1cKCNmw8xjGTL_EcYWUBFkuN74vWs8jRD/view?usp=sharing" TargetMode="External"/><Relationship Id="rId32" Type="http://schemas.openxmlformats.org/officeDocument/2006/relationships/hyperlink" Target="https://drive.google.com/file/d/1d9HSTykzlJiEl9M704QXuTuc1l8_Y8Sf/view?usp=sharing" TargetMode="External"/><Relationship Id="rId37" Type="http://schemas.openxmlformats.org/officeDocument/2006/relationships/hyperlink" Target="https://drive.google.com/file/d/1A9g4t419CPurF84D8uepdsITiice6RQ4/view?usp=sharing" TargetMode="External"/><Relationship Id="rId53" Type="http://schemas.openxmlformats.org/officeDocument/2006/relationships/hyperlink" Target="https://drive.google.com/file/d/1hKaGKPHj7oQO2ObB_Sv8luM3J38Ej8Dc/view?usp=sharing" TargetMode="External"/><Relationship Id="rId58" Type="http://schemas.openxmlformats.org/officeDocument/2006/relationships/hyperlink" Target="https://drive.google.com/file/d/1dsdVkFGZnMpzwEpPLPjT9zEqLgIDoalv/view?usp=sharing" TargetMode="External"/><Relationship Id="rId74" Type="http://schemas.openxmlformats.org/officeDocument/2006/relationships/hyperlink" Target="https://drive.google.com/file/d/1RNvWmX6du8o4Q0gNR6HVO63xDu0_TWfn/view?usp=sharing" TargetMode="External"/><Relationship Id="rId79" Type="http://schemas.openxmlformats.org/officeDocument/2006/relationships/hyperlink" Target="https://drive.google.com/file/d/1a6gKZ31acUl2QsMWmPEiZUBDuX8HejRU/view?usp=sharing" TargetMode="External"/><Relationship Id="rId5" Type="http://schemas.openxmlformats.org/officeDocument/2006/relationships/hyperlink" Target="https://drive.google.com/file/d/1zMmEI8EyH7bQjUO54ym9TBRYG7jY2nEa/view?usp=sharing" TargetMode="External"/><Relationship Id="rId90" Type="http://schemas.openxmlformats.org/officeDocument/2006/relationships/hyperlink" Target="https://drive.google.com/file/d/1H_1d7ZmMbXFwAQQlG2tzu7eHw5a_uH4L/view?usp=sharing" TargetMode="External"/><Relationship Id="rId95" Type="http://schemas.openxmlformats.org/officeDocument/2006/relationships/hyperlink" Target="https://drive.google.com/file/d/18RfUBOBtmiVUBO-sVB0IlhrutEpSfoEX/view?usp=sharing" TargetMode="External"/><Relationship Id="rId22" Type="http://schemas.openxmlformats.org/officeDocument/2006/relationships/hyperlink" Target="https://drive.google.com/file/d/1WuRoAu9Q5_h1h9GA0iYXmFbYUTlmIdDR/view?usp=sharing" TargetMode="External"/><Relationship Id="rId27" Type="http://schemas.openxmlformats.org/officeDocument/2006/relationships/hyperlink" Target="https://drive.google.com/file/d/1t-nomrRbhiorvEsONd4wUsdH6UvILdDf/view?usp=sharing" TargetMode="External"/><Relationship Id="rId43" Type="http://schemas.openxmlformats.org/officeDocument/2006/relationships/hyperlink" Target="https://drive.google.com/file/d/1FS-Vc3UcHm1Q70lQUuumt9XePn_Eyy12/view?usp=sharing" TargetMode="External"/><Relationship Id="rId48" Type="http://schemas.openxmlformats.org/officeDocument/2006/relationships/hyperlink" Target="https://drive.google.com/file/d/1WvqlfprXSz-OGVifnH2nBnWKxS-rLt_w/view?usp=sharing" TargetMode="External"/><Relationship Id="rId64" Type="http://schemas.openxmlformats.org/officeDocument/2006/relationships/hyperlink" Target="https://drive.google.com/file/d/1RNvWmX6du8o4Q0gNR6HVO63xDu0_TWfn/view?usp=sharing" TargetMode="External"/><Relationship Id="rId69" Type="http://schemas.openxmlformats.org/officeDocument/2006/relationships/hyperlink" Target="https://drive.google.com/file/d/1pUDqOicAJhoKN-54k6fb7ovzwME3SZ1p/view?usp=sharing" TargetMode="External"/><Relationship Id="rId80" Type="http://schemas.openxmlformats.org/officeDocument/2006/relationships/hyperlink" Target="https://drive.google.com/file/d/1jAsdeVHJsyNc0gsC2Df0B5jwDQQQmc69/view?usp=sharing" TargetMode="External"/><Relationship Id="rId85" Type="http://schemas.openxmlformats.org/officeDocument/2006/relationships/hyperlink" Target="https://drive.google.com/file/d/1hqRtDtmjGbJYeO1qqdvsBZzlUTcwqhUw/view?usp=sharing" TargetMode="External"/><Relationship Id="rId3" Type="http://schemas.openxmlformats.org/officeDocument/2006/relationships/hyperlink" Target="https://drive.google.com/file/d/1D31c_chyOb7UgZvtk9ZuuoEJX90veaj5/view?usp=sharing" TargetMode="External"/><Relationship Id="rId12" Type="http://schemas.openxmlformats.org/officeDocument/2006/relationships/hyperlink" Target="https://drive.google.com/file/d/1kDLi_tEpQImD5ztRC8Jm79nB9s71G4RQ/view?usp=sharing" TargetMode="External"/><Relationship Id="rId17" Type="http://schemas.openxmlformats.org/officeDocument/2006/relationships/hyperlink" Target="https://drive.google.com/file/d/1zN291T-QHQvFcoYYE2-l-lAQf36yvjaQ/view?usp=sharing" TargetMode="External"/><Relationship Id="rId25" Type="http://schemas.openxmlformats.org/officeDocument/2006/relationships/hyperlink" Target="https://drive.google.com/file/d/1x5tb5r4aj-Z0D2g3bPUo7nB50ckYvMN-/view?usp=sharing" TargetMode="External"/><Relationship Id="rId33" Type="http://schemas.openxmlformats.org/officeDocument/2006/relationships/hyperlink" Target="https://drive.google.com/file/d/1HX4VG6NRqhXqyvniF7m79jCJyXOVG6gY/view?usp=sharing" TargetMode="External"/><Relationship Id="rId38" Type="http://schemas.openxmlformats.org/officeDocument/2006/relationships/hyperlink" Target="https://drive.google.com/file/d/1ALDK6PowdboBOIx5r7IlCi8CwDNrjJIt/view?usp=sharing" TargetMode="External"/><Relationship Id="rId46" Type="http://schemas.openxmlformats.org/officeDocument/2006/relationships/hyperlink" Target="https://drive.google.com/file/d/1WvqlfprXSz-OGVifnH2nBnWKxS-rLt_w/view?usp=sharing" TargetMode="External"/><Relationship Id="rId59" Type="http://schemas.openxmlformats.org/officeDocument/2006/relationships/hyperlink" Target="https://drive.google.com/file/d/1H14xuiRZOr6r1bvp4GREB94xHL2XQmbR/view?usp=sharing" TargetMode="External"/><Relationship Id="rId67" Type="http://schemas.openxmlformats.org/officeDocument/2006/relationships/hyperlink" Target="https://drive.google.com/file/d/1zKN96vGYRgXkZzjyF1sIVhZF5AcaRakx/view?usp=sharing" TargetMode="External"/><Relationship Id="rId20" Type="http://schemas.openxmlformats.org/officeDocument/2006/relationships/hyperlink" Target="https://drive.google.com/file/d/17Len6WyXN9N8yaPX5pXgmAexZW56gFZY/view?usp=sharing" TargetMode="External"/><Relationship Id="rId41" Type="http://schemas.openxmlformats.org/officeDocument/2006/relationships/hyperlink" Target="https://drive.google.com/file/d/1z6kD31BBKU0QyR4mAKcVB5jlsNlIXEMk/view?usp=sharing" TargetMode="External"/><Relationship Id="rId54" Type="http://schemas.openxmlformats.org/officeDocument/2006/relationships/hyperlink" Target="https://drive.google.com/file/d/1dsdVkFGZnMpzwEpPLPjT9zEqLgIDoalv/view?usp=sharing" TargetMode="External"/><Relationship Id="rId62" Type="http://schemas.openxmlformats.org/officeDocument/2006/relationships/hyperlink" Target="https://drive.google.com/file/d/1dsdVkFGZnMpzwEpPLPjT9zEqLgIDoalv/view?usp=sharing" TargetMode="External"/><Relationship Id="rId70" Type="http://schemas.openxmlformats.org/officeDocument/2006/relationships/hyperlink" Target="https://drive.google.com/file/d/1RNvWmX6du8o4Q0gNR6HVO63xDu0_TWfn/view?usp=sharing" TargetMode="External"/><Relationship Id="rId75" Type="http://schemas.openxmlformats.org/officeDocument/2006/relationships/hyperlink" Target="https://drive.google.com/file/d/12qngg1o6d5H3QcEMyNdEk-fd23o0Z14g/view?usp=sharing" TargetMode="External"/><Relationship Id="rId83" Type="http://schemas.openxmlformats.org/officeDocument/2006/relationships/hyperlink" Target="https://drive.google.com/file/d/1CXNMB1wkP-Ib0k6B0g4tuIRk7HHWInNk/view?usp=sharing" TargetMode="External"/><Relationship Id="rId88" Type="http://schemas.openxmlformats.org/officeDocument/2006/relationships/hyperlink" Target="https://drive.google.com/file/d/1H_1d7ZmMbXFwAQQlG2tzu7eHw5a_uH4L/view?usp=sharing" TargetMode="External"/><Relationship Id="rId91" Type="http://schemas.openxmlformats.org/officeDocument/2006/relationships/hyperlink" Target="https://drive.google.com/file/d/17T4LOgbyWgDhKicm-PuKPQ_Fxj4p1Bme/view?usp=sharing" TargetMode="External"/><Relationship Id="rId96" Type="http://schemas.openxmlformats.org/officeDocument/2006/relationships/hyperlink" Target="https://drive.google.com/file/d/1ejftrSNpjHgX4lV24umXSy10OT1XlnjA/view?usp=sharing" TargetMode="External"/><Relationship Id="rId1" Type="http://schemas.openxmlformats.org/officeDocument/2006/relationships/hyperlink" Target="https://drive.google.com/file/d/1cKCNmw8xjGTL_EcYWUBFkuN74vWs8jRD/view?usp=sharing" TargetMode="External"/><Relationship Id="rId6" Type="http://schemas.openxmlformats.org/officeDocument/2006/relationships/hyperlink" Target="https://drive.google.com/file/d/1_vMmtg85SRVCER-22kSAbWVHj_7Wh0NP/view?usp=sharing" TargetMode="External"/><Relationship Id="rId15" Type="http://schemas.openxmlformats.org/officeDocument/2006/relationships/hyperlink" Target="https://drive.google.com/file/d/1cKCNmw8xjGTL_EcYWUBFkuN74vWs8jRD/view?usp=sharing" TargetMode="External"/><Relationship Id="rId23" Type="http://schemas.openxmlformats.org/officeDocument/2006/relationships/hyperlink" Target="https://drive.google.com/file/d/12Nk1TcAvkTIslKXBn6nIrHlNxbINHRXQ/view?usp=sharing" TargetMode="External"/><Relationship Id="rId28" Type="http://schemas.openxmlformats.org/officeDocument/2006/relationships/hyperlink" Target="https://drive.google.com/file/d/1d9HSTykzlJiEl9M704QXuTuc1l8_Y8Sf/view?usp=sharing" TargetMode="External"/><Relationship Id="rId36" Type="http://schemas.openxmlformats.org/officeDocument/2006/relationships/hyperlink" Target="https://drive.google.com/file/d/1ALDK6PowdboBOIx5r7IlCi8CwDNrjJIt/view?usp=sharing" TargetMode="External"/><Relationship Id="rId49" Type="http://schemas.openxmlformats.org/officeDocument/2006/relationships/hyperlink" Target="https://drive.google.com/file/d/1dFoToc3-1k4nVpycxBwlANt9pFrUqBUL/view?usp=sharing" TargetMode="External"/><Relationship Id="rId57" Type="http://schemas.openxmlformats.org/officeDocument/2006/relationships/hyperlink" Target="https://drive.google.com/file/d/16yn1EE7-dOrMMY-cl4Vapd52hpXRN-9l/view?usp=sharing" TargetMode="External"/><Relationship Id="rId10" Type="http://schemas.openxmlformats.org/officeDocument/2006/relationships/hyperlink" Target="https://drive.google.com/file/d/1kVV1du5zTfgpmQVfriKdXbADT5ErAYmD/view?usp=sharing" TargetMode="External"/><Relationship Id="rId31" Type="http://schemas.openxmlformats.org/officeDocument/2006/relationships/hyperlink" Target="https://drive.google.com/file/d/1Z5zoNBLKtHDa6rB8JCpyaXgB65eE-rx7/view?usp=sharing" TargetMode="External"/><Relationship Id="rId44" Type="http://schemas.openxmlformats.org/officeDocument/2006/relationships/hyperlink" Target="https://drive.google.com/file/d/1dsdVkFGZnMpzwEpPLPjT9zEqLgIDoalv/view?usp=sharing" TargetMode="External"/><Relationship Id="rId52" Type="http://schemas.openxmlformats.org/officeDocument/2006/relationships/hyperlink" Target="https://drive.google.com/file/d/1dsdVkFGZnMpzwEpPLPjT9zEqLgIDoalv/view?usp=sharing" TargetMode="External"/><Relationship Id="rId60" Type="http://schemas.openxmlformats.org/officeDocument/2006/relationships/hyperlink" Target="https://drive.google.com/file/d/1dsdVkFGZnMpzwEpPLPjT9zEqLgIDoalv/view?usp=sharing" TargetMode="External"/><Relationship Id="rId65" Type="http://schemas.openxmlformats.org/officeDocument/2006/relationships/hyperlink" Target="https://drive.google.com/file/d/11927CW1r8SEYntrE2paWno-uOTrVNDyk/view?usp=sharing" TargetMode="External"/><Relationship Id="rId73" Type="http://schemas.openxmlformats.org/officeDocument/2006/relationships/hyperlink" Target="https://drive.google.com/file/d/1tg07zDurtafDFIgMjkI_TDNWoVNLrNe5/view?usp=sharing" TargetMode="External"/><Relationship Id="rId78" Type="http://schemas.openxmlformats.org/officeDocument/2006/relationships/hyperlink" Target="https://drive.google.com/file/d/1jAsdeVHJsyNc0gsC2Df0B5jwDQQQmc69/view?usp=sharing" TargetMode="External"/><Relationship Id="rId81" Type="http://schemas.openxmlformats.org/officeDocument/2006/relationships/hyperlink" Target="https://drive.google.com/file/d/19NSjKeKMZ_3F-vQpvgT4kkNEoZb_u2I1/view?usp=sharing" TargetMode="External"/><Relationship Id="rId86" Type="http://schemas.openxmlformats.org/officeDocument/2006/relationships/hyperlink" Target="https://drive.google.com/file/d/1jAsdeVHJsyNc0gsC2Df0B5jwDQQQmc69/view?usp=sharing" TargetMode="External"/><Relationship Id="rId94" Type="http://schemas.openxmlformats.org/officeDocument/2006/relationships/hyperlink" Target="https://drive.google.com/file/d/1ZRgu_LOhSBZgXfJp8jp9e4F2phJ8v8qY/view?usp=sharing" TargetMode="External"/><Relationship Id="rId99" Type="http://schemas.openxmlformats.org/officeDocument/2006/relationships/hyperlink" Target="https://drive.google.com/file/d/1R8u_YlKxEs5zGWR64maSr2iCeYN25-gn/view?usp=sharing" TargetMode="External"/><Relationship Id="rId4" Type="http://schemas.openxmlformats.org/officeDocument/2006/relationships/hyperlink" Target="https://drive.google.com/file/d/1cKCNmw8xjGTL_EcYWUBFkuN74vWs8jRD/view?usp=sharing" TargetMode="External"/><Relationship Id="rId9" Type="http://schemas.openxmlformats.org/officeDocument/2006/relationships/hyperlink" Target="https://drive.google.com/file/d/1cKCNmw8xjGTL_EcYWUBFkuN74vWs8jRD/view?usp=sharing" TargetMode="External"/><Relationship Id="rId13" Type="http://schemas.openxmlformats.org/officeDocument/2006/relationships/hyperlink" Target="https://drive.google.com/file/d/1cKCNmw8xjGTL_EcYWUBFkuN74vWs8jRD/view?usp=sharing" TargetMode="External"/><Relationship Id="rId18" Type="http://schemas.openxmlformats.org/officeDocument/2006/relationships/hyperlink" Target="https://drive.google.com/file/d/1fIxr4GJiZkdvW4XDbFRakVdRi3Ue6-oQ/view?usp=sharing" TargetMode="External"/><Relationship Id="rId39" Type="http://schemas.openxmlformats.org/officeDocument/2006/relationships/hyperlink" Target="https://drive.google.com/file/d/1Fj4phZIKi1aVUnsjbrSDWFnwQwyUrkY5/view?usp=sharing" TargetMode="External"/><Relationship Id="rId34" Type="http://schemas.openxmlformats.org/officeDocument/2006/relationships/hyperlink" Target="https://drive.google.com/file/d/1d9HSTykzlJiEl9M704QXuTuc1l8_Y8Sf/view?usp=sharing" TargetMode="External"/><Relationship Id="rId50" Type="http://schemas.openxmlformats.org/officeDocument/2006/relationships/hyperlink" Target="https://drive.google.com/file/d/1dsdVkFGZnMpzwEpPLPjT9zEqLgIDoalv/view?usp=sharing" TargetMode="External"/><Relationship Id="rId55" Type="http://schemas.openxmlformats.org/officeDocument/2006/relationships/hyperlink" Target="https://drive.google.com/file/d/1dsdVkFGZnMpzwEpPLPjT9zEqLgIDoalv/view?usp=sharing" TargetMode="External"/><Relationship Id="rId76" Type="http://schemas.openxmlformats.org/officeDocument/2006/relationships/hyperlink" Target="https://drive.google.com/file/d/1RNvWmX6du8o4Q0gNR6HVO63xDu0_TWfn/view?usp=sharing" TargetMode="External"/><Relationship Id="rId97" Type="http://schemas.openxmlformats.org/officeDocument/2006/relationships/hyperlink" Target="https://drive.google.com/file/d/19Au1-6SidoljpNoLGbZLi5YZl1VMEQvq/view?usp=sharing" TargetMode="External"/><Relationship Id="rId7" Type="http://schemas.openxmlformats.org/officeDocument/2006/relationships/hyperlink" Target="https://drive.google.com/file/d/1cKCNmw8xjGTL_EcYWUBFkuN74vWs8jRD/view?usp=sharing" TargetMode="External"/><Relationship Id="rId71" Type="http://schemas.openxmlformats.org/officeDocument/2006/relationships/hyperlink" Target="https://drive.google.com/file/d/1mfRW55uyJJJgT6tjixcx-vhEBGBFfQew/view?usp=sharing" TargetMode="External"/><Relationship Id="rId92" Type="http://schemas.openxmlformats.org/officeDocument/2006/relationships/hyperlink" Target="https://drive.google.com/file/d/1ZRgu_LOhSBZgXfJp8jp9e4F2phJ8v8qY/view?usp=sharing" TargetMode="External"/><Relationship Id="rId2" Type="http://schemas.openxmlformats.org/officeDocument/2006/relationships/hyperlink" Target="https://drive.google.com/file/d/1NyP2OBkXOM6iwzUmTr2tIQ5fcpRnVNgJ/view?usp=sharing" TargetMode="External"/><Relationship Id="rId29" Type="http://schemas.openxmlformats.org/officeDocument/2006/relationships/hyperlink" Target="https://drive.google.com/file/d/1lYCTdwJNPbf28RyT6u0xlgV6agnxVViS/view?usp=sharing" TargetMode="External"/><Relationship Id="rId24" Type="http://schemas.openxmlformats.org/officeDocument/2006/relationships/hyperlink" Target="https://drive.google.com/file/d/1cKCNmw8xjGTL_EcYWUBFkuN74vWs8jRD/view?usp=sharing" TargetMode="External"/><Relationship Id="rId40" Type="http://schemas.openxmlformats.org/officeDocument/2006/relationships/hyperlink" Target="https://drive.google.com/file/d/1pQD4fS2NH0AjJLwId79JrupIXpQD6wzd/view?usp=sharing" TargetMode="External"/><Relationship Id="rId45" Type="http://schemas.openxmlformats.org/officeDocument/2006/relationships/hyperlink" Target="https://drive.google.com/file/d/1x_3UuksSlKTk6ADWh22oCDL9z_ruxhYx/view?usp=sharing" TargetMode="External"/><Relationship Id="rId66" Type="http://schemas.openxmlformats.org/officeDocument/2006/relationships/hyperlink" Target="https://drive.google.com/file/d/1RNvWmX6du8o4Q0gNR6HVO63xDu0_TWfn/view?usp=sharing" TargetMode="External"/><Relationship Id="rId87" Type="http://schemas.openxmlformats.org/officeDocument/2006/relationships/hyperlink" Target="https://drive.google.com/file/d/1c2QzT09kP467SqCs-Ehp43n1wclzEVrw/view?usp=sharing" TargetMode="External"/><Relationship Id="rId61" Type="http://schemas.openxmlformats.org/officeDocument/2006/relationships/hyperlink" Target="https://drive.google.com/file/d/1-rZ9Va7DiXusGrno05FYzzYl8l6qtNND/view?usp=sharing" TargetMode="External"/><Relationship Id="rId82" Type="http://schemas.openxmlformats.org/officeDocument/2006/relationships/hyperlink" Target="https://drive.google.com/file/d/1jAsdeVHJsyNc0gsC2Df0B5jwDQQQmc69/view?usp=sharing" TargetMode="External"/><Relationship Id="rId19" Type="http://schemas.openxmlformats.org/officeDocument/2006/relationships/hyperlink" Target="https://drive.google.com/file/d/1zN291T-QHQvFcoYYE2-l-lAQf36yvjaQ/view?usp=sharing" TargetMode="External"/><Relationship Id="rId14" Type="http://schemas.openxmlformats.org/officeDocument/2006/relationships/hyperlink" Target="https://drive.google.com/file/d/1XJWi7yBgp-RC-hBA1GhX1g_6XmNHzd-6/view?usp=sharing" TargetMode="External"/><Relationship Id="rId30" Type="http://schemas.openxmlformats.org/officeDocument/2006/relationships/hyperlink" Target="https://drive.google.com/file/d/1d9HSTykzlJiEl9M704QXuTuc1l8_Y8Sf/view?usp=sharing" TargetMode="External"/><Relationship Id="rId35" Type="http://schemas.openxmlformats.org/officeDocument/2006/relationships/hyperlink" Target="https://drive.google.com/file/d/1b_W4M9HLI5utI8-RFmDe6tntmoUwHP7x/view?usp=sharing" TargetMode="External"/><Relationship Id="rId56" Type="http://schemas.openxmlformats.org/officeDocument/2006/relationships/hyperlink" Target="https://drive.google.com/file/d/1uUCMTf7BQxh97-NKy2_aAweZcuqCTS12/view?usp=sharing" TargetMode="External"/><Relationship Id="rId77" Type="http://schemas.openxmlformats.org/officeDocument/2006/relationships/hyperlink" Target="https://drive.google.com/file/d/1wqEITwELbWDaSV_zBKYlJjLuR9hrVueN/view?usp=sharing" TargetMode="External"/><Relationship Id="rId100" Type="http://schemas.openxmlformats.org/officeDocument/2006/relationships/hyperlink" Target="https://drive.google.com/file/d/1zN291T-QHQvFcoYYE2-l-lAQf36yvjaQ/view?usp=sharing" TargetMode="External"/><Relationship Id="rId8" Type="http://schemas.openxmlformats.org/officeDocument/2006/relationships/hyperlink" Target="https://drive.google.com/file/d/17agx9l7H4MelhACwdaLM5jsxc3xRRBNn/view?usp=sharing" TargetMode="External"/><Relationship Id="rId51" Type="http://schemas.openxmlformats.org/officeDocument/2006/relationships/hyperlink" Target="https://drive.google.com/file/d/1DstTiBZZ9Au_Uucm4L6TZ0HFRRIZq5MH/view?usp=sharing" TargetMode="External"/><Relationship Id="rId72" Type="http://schemas.openxmlformats.org/officeDocument/2006/relationships/hyperlink" Target="https://drive.google.com/file/d/1RNvWmX6du8o4Q0gNR6HVO63xDu0_TWfn/view?usp=sharing" TargetMode="External"/><Relationship Id="rId93" Type="http://schemas.openxmlformats.org/officeDocument/2006/relationships/hyperlink" Target="https://drive.google.com/file/d/1kQ1wgEDRGw_r9gq3Ga1-fds3pDqhjZYe/view?usp=sharing" TargetMode="External"/><Relationship Id="rId98" Type="http://schemas.openxmlformats.org/officeDocument/2006/relationships/hyperlink" Target="https://drive.google.com/file/d/1ejftrSNpjHgX4lV24umXSy10OT1XlnjA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57"/>
  <sheetViews>
    <sheetView tabSelected="1" topLeftCell="E8" workbookViewId="0">
      <selection activeCell="H28" sqref="H2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32.85546875" bestFit="1" customWidth="1"/>
    <col min="5" max="5" width="65" bestFit="1" customWidth="1"/>
    <col min="6" max="6" width="36.85546875" bestFit="1" customWidth="1"/>
    <col min="7" max="7" width="14" bestFit="1" customWidth="1"/>
    <col min="8" max="8" width="21.85546875" bestFit="1" customWidth="1"/>
    <col min="9" max="9" width="17.42578125" bestFit="1" customWidth="1"/>
    <col min="10" max="10" width="14.7109375" bestFit="1" customWidth="1"/>
    <col min="11" max="11" width="47.42578125" bestFit="1" customWidth="1"/>
    <col min="12" max="12" width="17" bestFit="1" customWidth="1"/>
    <col min="13" max="13" width="35.7109375" bestFit="1" customWidth="1"/>
    <col min="14" max="14" width="18.7109375" bestFit="1" customWidth="1"/>
    <col min="15" max="15" width="22.710937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42578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285156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42578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34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17" t="s">
        <v>49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2020</v>
      </c>
      <c r="B8" s="5">
        <v>44105</v>
      </c>
      <c r="C8" s="5">
        <v>44196</v>
      </c>
      <c r="D8" t="s">
        <v>84</v>
      </c>
      <c r="E8" s="3" t="s">
        <v>187</v>
      </c>
      <c r="F8" s="3" t="s">
        <v>87</v>
      </c>
      <c r="G8" s="3" t="s">
        <v>188</v>
      </c>
      <c r="H8" t="s">
        <v>96</v>
      </c>
      <c r="I8" t="s">
        <v>189</v>
      </c>
      <c r="J8" t="s">
        <v>101</v>
      </c>
      <c r="K8" t="s">
        <v>190</v>
      </c>
      <c r="L8">
        <v>2020</v>
      </c>
      <c r="M8" t="s">
        <v>191</v>
      </c>
      <c r="N8" s="3" t="s">
        <v>192</v>
      </c>
      <c r="O8" s="3" t="s">
        <v>192</v>
      </c>
      <c r="P8" s="7">
        <v>129456</v>
      </c>
      <c r="Q8" s="3" t="s">
        <v>193</v>
      </c>
      <c r="R8" s="3" t="s">
        <v>194</v>
      </c>
      <c r="S8" t="s">
        <v>105</v>
      </c>
      <c r="T8" t="s">
        <v>195</v>
      </c>
      <c r="U8" s="5">
        <v>44044</v>
      </c>
      <c r="V8" s="5">
        <v>44074</v>
      </c>
      <c r="W8" s="3" t="s">
        <v>109</v>
      </c>
      <c r="X8" t="s">
        <v>196</v>
      </c>
      <c r="Y8" t="s">
        <v>197</v>
      </c>
      <c r="Z8" t="s">
        <v>197</v>
      </c>
      <c r="AA8" t="s">
        <v>197</v>
      </c>
      <c r="AB8">
        <v>1</v>
      </c>
      <c r="AC8">
        <v>1</v>
      </c>
      <c r="AD8">
        <v>1</v>
      </c>
      <c r="AE8" s="3" t="s">
        <v>198</v>
      </c>
      <c r="AF8" s="5">
        <v>44203</v>
      </c>
      <c r="AG8" s="5">
        <v>44196</v>
      </c>
    </row>
    <row r="9" spans="1:34" x14ac:dyDescent="0.25">
      <c r="A9" s="3">
        <v>2020</v>
      </c>
      <c r="B9" s="5">
        <v>44105</v>
      </c>
      <c r="C9" s="5">
        <v>44196</v>
      </c>
      <c r="D9" s="3" t="s">
        <v>84</v>
      </c>
      <c r="E9" s="3" t="s">
        <v>187</v>
      </c>
      <c r="F9" s="8" t="s">
        <v>87</v>
      </c>
      <c r="G9" s="8" t="s">
        <v>188</v>
      </c>
      <c r="H9" s="8" t="s">
        <v>96</v>
      </c>
      <c r="I9" s="8" t="s">
        <v>189</v>
      </c>
      <c r="J9" s="8" t="s">
        <v>101</v>
      </c>
      <c r="K9" s="8" t="s">
        <v>190</v>
      </c>
      <c r="L9">
        <v>2020</v>
      </c>
      <c r="M9" t="s">
        <v>191</v>
      </c>
      <c r="N9" s="8" t="s">
        <v>200</v>
      </c>
      <c r="O9" s="8" t="s">
        <v>200</v>
      </c>
      <c r="P9" s="7">
        <v>104400</v>
      </c>
      <c r="Q9" s="8" t="s">
        <v>193</v>
      </c>
      <c r="R9" s="8" t="s">
        <v>194</v>
      </c>
      <c r="S9" s="8" t="s">
        <v>105</v>
      </c>
      <c r="T9" s="8" t="s">
        <v>195</v>
      </c>
      <c r="U9" s="5">
        <v>44044</v>
      </c>
      <c r="V9" s="5">
        <v>44074</v>
      </c>
      <c r="W9" s="8" t="s">
        <v>109</v>
      </c>
      <c r="X9" s="8" t="s">
        <v>196</v>
      </c>
      <c r="Y9" s="8" t="s">
        <v>197</v>
      </c>
      <c r="Z9" s="8" t="s">
        <v>197</v>
      </c>
      <c r="AA9" s="8" t="s">
        <v>197</v>
      </c>
      <c r="AB9">
        <v>2</v>
      </c>
      <c r="AC9">
        <v>2</v>
      </c>
      <c r="AD9">
        <v>2</v>
      </c>
      <c r="AE9" s="8" t="s">
        <v>198</v>
      </c>
      <c r="AF9" s="5">
        <v>44203</v>
      </c>
      <c r="AG9" s="5">
        <v>44196</v>
      </c>
    </row>
    <row r="10" spans="1:34" x14ac:dyDescent="0.25">
      <c r="A10" s="3">
        <v>2020</v>
      </c>
      <c r="B10" s="5">
        <v>44105</v>
      </c>
      <c r="C10" s="5">
        <v>44196</v>
      </c>
      <c r="D10" s="3" t="s">
        <v>84</v>
      </c>
      <c r="E10" s="3" t="s">
        <v>187</v>
      </c>
      <c r="F10" s="8" t="s">
        <v>87</v>
      </c>
      <c r="G10" s="8" t="s">
        <v>188</v>
      </c>
      <c r="H10" s="8" t="s">
        <v>96</v>
      </c>
      <c r="I10" s="8" t="s">
        <v>189</v>
      </c>
      <c r="J10" s="8" t="s">
        <v>101</v>
      </c>
      <c r="K10" s="8" t="s">
        <v>202</v>
      </c>
      <c r="L10">
        <v>2020</v>
      </c>
      <c r="M10" t="s">
        <v>191</v>
      </c>
      <c r="N10" s="8" t="s">
        <v>192</v>
      </c>
      <c r="O10" s="8" t="s">
        <v>192</v>
      </c>
      <c r="P10" s="7">
        <v>62640</v>
      </c>
      <c r="Q10" s="8" t="s">
        <v>193</v>
      </c>
      <c r="R10" s="8" t="s">
        <v>194</v>
      </c>
      <c r="S10" s="8" t="s">
        <v>105</v>
      </c>
      <c r="T10" s="8" t="s">
        <v>195</v>
      </c>
      <c r="U10" s="5">
        <v>44075</v>
      </c>
      <c r="V10" s="5">
        <v>44104</v>
      </c>
      <c r="W10" s="8" t="s">
        <v>109</v>
      </c>
      <c r="X10" s="8" t="s">
        <v>196</v>
      </c>
      <c r="Y10" s="8" t="s">
        <v>197</v>
      </c>
      <c r="Z10" s="8" t="s">
        <v>197</v>
      </c>
      <c r="AA10" s="8" t="s">
        <v>197</v>
      </c>
      <c r="AB10">
        <v>3</v>
      </c>
      <c r="AC10">
        <v>3</v>
      </c>
      <c r="AD10">
        <v>3</v>
      </c>
      <c r="AE10" s="8" t="s">
        <v>198</v>
      </c>
      <c r="AF10" s="5">
        <v>44203</v>
      </c>
      <c r="AG10" s="5">
        <v>44196</v>
      </c>
    </row>
    <row r="11" spans="1:34" x14ac:dyDescent="0.25">
      <c r="A11" s="3">
        <v>2020</v>
      </c>
      <c r="B11" s="5">
        <v>44105</v>
      </c>
      <c r="C11" s="5">
        <v>44196</v>
      </c>
      <c r="D11" s="3" t="s">
        <v>84</v>
      </c>
      <c r="E11" s="3" t="s">
        <v>187</v>
      </c>
      <c r="F11" s="8" t="s">
        <v>87</v>
      </c>
      <c r="G11" s="8" t="s">
        <v>188</v>
      </c>
      <c r="H11" s="8" t="s">
        <v>96</v>
      </c>
      <c r="I11" s="8" t="s">
        <v>189</v>
      </c>
      <c r="J11" s="8" t="s">
        <v>101</v>
      </c>
      <c r="K11" s="8" t="s">
        <v>202</v>
      </c>
      <c r="L11">
        <v>2020</v>
      </c>
      <c r="M11" t="s">
        <v>191</v>
      </c>
      <c r="N11" s="8" t="s">
        <v>192</v>
      </c>
      <c r="O11" s="8" t="s">
        <v>192</v>
      </c>
      <c r="P11" s="7">
        <v>62640</v>
      </c>
      <c r="Q11" s="8" t="s">
        <v>193</v>
      </c>
      <c r="R11" s="8" t="s">
        <v>194</v>
      </c>
      <c r="S11" s="8" t="s">
        <v>105</v>
      </c>
      <c r="T11" s="8" t="s">
        <v>195</v>
      </c>
      <c r="U11" s="5">
        <v>44075</v>
      </c>
      <c r="V11" s="5">
        <v>44104</v>
      </c>
      <c r="W11" s="8" t="s">
        <v>109</v>
      </c>
      <c r="X11" s="8" t="s">
        <v>196</v>
      </c>
      <c r="Y11" s="8" t="s">
        <v>197</v>
      </c>
      <c r="Z11" s="8" t="s">
        <v>197</v>
      </c>
      <c r="AA11" s="8" t="s">
        <v>197</v>
      </c>
      <c r="AB11">
        <v>4</v>
      </c>
      <c r="AC11">
        <v>4</v>
      </c>
      <c r="AD11">
        <v>4</v>
      </c>
      <c r="AE11" s="8" t="s">
        <v>198</v>
      </c>
      <c r="AF11" s="5">
        <v>44203</v>
      </c>
      <c r="AG11" s="5">
        <v>44196</v>
      </c>
    </row>
    <row r="12" spans="1:34" x14ac:dyDescent="0.25">
      <c r="A12" s="3">
        <v>2020</v>
      </c>
      <c r="B12" s="5">
        <v>44105</v>
      </c>
      <c r="C12" s="5">
        <v>44196</v>
      </c>
      <c r="D12" s="3" t="s">
        <v>84</v>
      </c>
      <c r="E12" s="3" t="s">
        <v>187</v>
      </c>
      <c r="F12" s="8" t="s">
        <v>87</v>
      </c>
      <c r="G12" s="8" t="s">
        <v>188</v>
      </c>
      <c r="H12" s="8" t="s">
        <v>96</v>
      </c>
      <c r="I12" s="8" t="s">
        <v>189</v>
      </c>
      <c r="J12" s="8" t="s">
        <v>101</v>
      </c>
      <c r="K12" s="8" t="s">
        <v>202</v>
      </c>
      <c r="L12">
        <v>2020</v>
      </c>
      <c r="M12" t="s">
        <v>191</v>
      </c>
      <c r="N12" s="8" t="s">
        <v>192</v>
      </c>
      <c r="O12" s="8" t="s">
        <v>192</v>
      </c>
      <c r="P12" s="7">
        <v>125280</v>
      </c>
      <c r="Q12" s="8" t="s">
        <v>193</v>
      </c>
      <c r="R12" s="8" t="s">
        <v>194</v>
      </c>
      <c r="S12" s="8" t="s">
        <v>105</v>
      </c>
      <c r="T12" s="8" t="s">
        <v>195</v>
      </c>
      <c r="U12" s="5">
        <v>44075</v>
      </c>
      <c r="V12" s="5">
        <v>44104</v>
      </c>
      <c r="W12" s="8" t="s">
        <v>109</v>
      </c>
      <c r="X12" s="8" t="s">
        <v>196</v>
      </c>
      <c r="Y12" s="8" t="s">
        <v>197</v>
      </c>
      <c r="Z12" s="8" t="s">
        <v>197</v>
      </c>
      <c r="AA12" s="8" t="s">
        <v>197</v>
      </c>
      <c r="AB12">
        <v>5</v>
      </c>
      <c r="AC12">
        <v>5</v>
      </c>
      <c r="AD12">
        <v>5</v>
      </c>
      <c r="AE12" s="8" t="s">
        <v>198</v>
      </c>
      <c r="AF12" s="5">
        <v>44203</v>
      </c>
      <c r="AG12" s="5">
        <v>44196</v>
      </c>
    </row>
    <row r="13" spans="1:34" x14ac:dyDescent="0.25">
      <c r="A13" s="3">
        <v>2020</v>
      </c>
      <c r="B13" s="5">
        <v>44105</v>
      </c>
      <c r="C13" s="5">
        <v>44196</v>
      </c>
      <c r="D13" s="3" t="s">
        <v>84</v>
      </c>
      <c r="E13" s="3" t="s">
        <v>187</v>
      </c>
      <c r="F13" s="8" t="s">
        <v>87</v>
      </c>
      <c r="G13" s="8" t="s">
        <v>188</v>
      </c>
      <c r="H13" s="8" t="s">
        <v>96</v>
      </c>
      <c r="I13" s="8" t="s">
        <v>189</v>
      </c>
      <c r="J13" s="8" t="s">
        <v>101</v>
      </c>
      <c r="K13" s="8" t="s">
        <v>202</v>
      </c>
      <c r="L13">
        <v>2020</v>
      </c>
      <c r="M13" t="s">
        <v>191</v>
      </c>
      <c r="N13" s="8" t="s">
        <v>192</v>
      </c>
      <c r="O13" s="8" t="s">
        <v>192</v>
      </c>
      <c r="P13" s="7">
        <v>54288</v>
      </c>
      <c r="Q13" s="8" t="s">
        <v>193</v>
      </c>
      <c r="R13" s="8" t="s">
        <v>194</v>
      </c>
      <c r="S13" s="8" t="s">
        <v>105</v>
      </c>
      <c r="T13" s="8" t="s">
        <v>195</v>
      </c>
      <c r="U13" s="5">
        <v>44075</v>
      </c>
      <c r="V13" s="5">
        <v>44104</v>
      </c>
      <c r="W13" s="8" t="s">
        <v>109</v>
      </c>
      <c r="X13" s="8" t="s">
        <v>196</v>
      </c>
      <c r="Y13" s="8" t="s">
        <v>197</v>
      </c>
      <c r="Z13" s="8" t="s">
        <v>197</v>
      </c>
      <c r="AA13" s="8" t="s">
        <v>197</v>
      </c>
      <c r="AB13">
        <v>6</v>
      </c>
      <c r="AC13">
        <v>6</v>
      </c>
      <c r="AD13">
        <v>6</v>
      </c>
      <c r="AE13" s="8" t="s">
        <v>198</v>
      </c>
      <c r="AF13" s="5">
        <v>44203</v>
      </c>
      <c r="AG13" s="5">
        <v>44196</v>
      </c>
    </row>
    <row r="14" spans="1:34" x14ac:dyDescent="0.25">
      <c r="A14">
        <v>2020</v>
      </c>
      <c r="B14" s="5">
        <v>44105</v>
      </c>
      <c r="C14" s="5">
        <v>44196</v>
      </c>
      <c r="D14" s="3" t="s">
        <v>84</v>
      </c>
      <c r="E14" s="3" t="s">
        <v>187</v>
      </c>
      <c r="F14" s="8" t="s">
        <v>87</v>
      </c>
      <c r="G14" s="8" t="s">
        <v>188</v>
      </c>
      <c r="H14" s="8" t="s">
        <v>96</v>
      </c>
      <c r="I14" s="8" t="s">
        <v>189</v>
      </c>
      <c r="J14" s="8" t="s">
        <v>101</v>
      </c>
      <c r="K14" s="8" t="s">
        <v>202</v>
      </c>
      <c r="L14">
        <v>2020</v>
      </c>
      <c r="M14" t="s">
        <v>191</v>
      </c>
      <c r="N14" s="8" t="s">
        <v>192</v>
      </c>
      <c r="O14" s="8" t="s">
        <v>192</v>
      </c>
      <c r="P14" s="7">
        <v>54288</v>
      </c>
      <c r="Q14" s="8" t="s">
        <v>193</v>
      </c>
      <c r="R14" s="8" t="s">
        <v>194</v>
      </c>
      <c r="S14" s="8" t="s">
        <v>105</v>
      </c>
      <c r="T14" s="8" t="s">
        <v>195</v>
      </c>
      <c r="U14" s="5">
        <v>44075</v>
      </c>
      <c r="V14" s="5">
        <v>44104</v>
      </c>
      <c r="W14" s="8" t="s">
        <v>109</v>
      </c>
      <c r="X14" s="8" t="s">
        <v>196</v>
      </c>
      <c r="Y14" s="8" t="s">
        <v>197</v>
      </c>
      <c r="Z14" s="8" t="s">
        <v>197</v>
      </c>
      <c r="AA14" s="8" t="s">
        <v>197</v>
      </c>
      <c r="AB14">
        <v>7</v>
      </c>
      <c r="AC14">
        <v>7</v>
      </c>
      <c r="AD14">
        <v>7</v>
      </c>
      <c r="AE14" s="8" t="s">
        <v>198</v>
      </c>
      <c r="AF14" s="5">
        <v>44203</v>
      </c>
      <c r="AG14" s="5">
        <v>44196</v>
      </c>
    </row>
    <row r="15" spans="1:34" x14ac:dyDescent="0.25">
      <c r="A15" s="3">
        <v>2020</v>
      </c>
      <c r="B15" s="5">
        <v>44105</v>
      </c>
      <c r="C15" s="5">
        <v>44196</v>
      </c>
      <c r="D15" s="3" t="s">
        <v>84</v>
      </c>
      <c r="E15" s="3" t="s">
        <v>187</v>
      </c>
      <c r="F15" s="8" t="s">
        <v>87</v>
      </c>
      <c r="G15" s="8" t="s">
        <v>188</v>
      </c>
      <c r="H15" s="8" t="s">
        <v>96</v>
      </c>
      <c r="I15" s="8" t="s">
        <v>189</v>
      </c>
      <c r="J15" s="8" t="s">
        <v>101</v>
      </c>
      <c r="K15" s="8" t="s">
        <v>202</v>
      </c>
      <c r="L15">
        <v>2020</v>
      </c>
      <c r="M15" t="s">
        <v>191</v>
      </c>
      <c r="N15" s="8" t="s">
        <v>192</v>
      </c>
      <c r="O15" s="8" t="s">
        <v>192</v>
      </c>
      <c r="P15" s="7">
        <v>112752</v>
      </c>
      <c r="Q15" s="8" t="s">
        <v>193</v>
      </c>
      <c r="R15" s="8" t="s">
        <v>194</v>
      </c>
      <c r="S15" s="8" t="s">
        <v>105</v>
      </c>
      <c r="T15" s="8" t="s">
        <v>195</v>
      </c>
      <c r="U15" s="5">
        <v>44136</v>
      </c>
      <c r="V15" s="5">
        <v>44165</v>
      </c>
      <c r="W15" s="8" t="s">
        <v>109</v>
      </c>
      <c r="X15" s="8" t="s">
        <v>196</v>
      </c>
      <c r="Y15" s="8" t="s">
        <v>197</v>
      </c>
      <c r="Z15" s="8" t="s">
        <v>197</v>
      </c>
      <c r="AA15" s="8" t="s">
        <v>197</v>
      </c>
      <c r="AB15">
        <v>8</v>
      </c>
      <c r="AC15">
        <v>8</v>
      </c>
      <c r="AD15">
        <v>8</v>
      </c>
      <c r="AE15" s="8" t="s">
        <v>198</v>
      </c>
      <c r="AF15" s="5">
        <v>44203</v>
      </c>
      <c r="AG15" s="5">
        <v>44196</v>
      </c>
    </row>
    <row r="16" spans="1:34" x14ac:dyDescent="0.25">
      <c r="A16">
        <v>2020</v>
      </c>
      <c r="B16" s="5">
        <v>44105</v>
      </c>
      <c r="C16" s="5">
        <v>44196</v>
      </c>
      <c r="D16" t="s">
        <v>84</v>
      </c>
      <c r="E16" t="s">
        <v>187</v>
      </c>
      <c r="F16" s="8" t="s">
        <v>87</v>
      </c>
      <c r="G16" s="8" t="s">
        <v>188</v>
      </c>
      <c r="H16" t="s">
        <v>93</v>
      </c>
      <c r="I16" s="8" t="s">
        <v>189</v>
      </c>
      <c r="J16" s="8" t="s">
        <v>101</v>
      </c>
      <c r="K16" s="8" t="s">
        <v>217</v>
      </c>
      <c r="L16">
        <v>2020</v>
      </c>
      <c r="M16" t="s">
        <v>191</v>
      </c>
      <c r="N16" s="8" t="s">
        <v>192</v>
      </c>
      <c r="O16" s="8" t="s">
        <v>192</v>
      </c>
      <c r="P16" s="7">
        <v>273064</v>
      </c>
      <c r="Q16" s="8" t="s">
        <v>193</v>
      </c>
      <c r="R16" s="8" t="s">
        <v>194</v>
      </c>
      <c r="S16" s="8" t="s">
        <v>105</v>
      </c>
      <c r="T16" s="8" t="s">
        <v>195</v>
      </c>
      <c r="U16" s="5">
        <v>43983</v>
      </c>
      <c r="V16" s="5">
        <v>44012</v>
      </c>
      <c r="W16" s="8" t="s">
        <v>109</v>
      </c>
      <c r="X16" s="8" t="s">
        <v>196</v>
      </c>
      <c r="Y16" s="8" t="s">
        <v>197</v>
      </c>
      <c r="Z16" s="8" t="s">
        <v>197</v>
      </c>
      <c r="AA16" s="8" t="s">
        <v>197</v>
      </c>
      <c r="AB16">
        <v>9</v>
      </c>
      <c r="AC16">
        <v>9</v>
      </c>
      <c r="AD16">
        <v>9</v>
      </c>
      <c r="AE16" s="8" t="s">
        <v>198</v>
      </c>
      <c r="AF16" s="5">
        <v>44203</v>
      </c>
      <c r="AG16" s="5">
        <v>44196</v>
      </c>
    </row>
    <row r="17" spans="1:33" x14ac:dyDescent="0.25">
      <c r="A17" s="4">
        <v>2020</v>
      </c>
      <c r="B17" s="5">
        <v>44105</v>
      </c>
      <c r="C17" s="5">
        <v>44196</v>
      </c>
      <c r="D17" s="4" t="s">
        <v>84</v>
      </c>
      <c r="E17" s="4" t="s">
        <v>187</v>
      </c>
      <c r="F17" s="8" t="s">
        <v>87</v>
      </c>
      <c r="G17" s="8" t="s">
        <v>188</v>
      </c>
      <c r="H17" s="8" t="s">
        <v>93</v>
      </c>
      <c r="I17" s="8" t="s">
        <v>189</v>
      </c>
      <c r="J17" s="8" t="s">
        <v>101</v>
      </c>
      <c r="K17" s="8" t="s">
        <v>217</v>
      </c>
      <c r="L17">
        <v>2020</v>
      </c>
      <c r="M17" t="s">
        <v>191</v>
      </c>
      <c r="N17" s="8" t="s">
        <v>192</v>
      </c>
      <c r="O17" s="8" t="s">
        <v>192</v>
      </c>
      <c r="P17" s="7">
        <v>121017</v>
      </c>
      <c r="Q17" s="8" t="s">
        <v>193</v>
      </c>
      <c r="R17" s="8" t="s">
        <v>194</v>
      </c>
      <c r="S17" s="8" t="s">
        <v>105</v>
      </c>
      <c r="T17" s="8" t="s">
        <v>195</v>
      </c>
      <c r="U17" s="5">
        <v>43983</v>
      </c>
      <c r="V17" s="5">
        <v>44012</v>
      </c>
      <c r="W17" s="8" t="s">
        <v>109</v>
      </c>
      <c r="X17" s="8" t="s">
        <v>196</v>
      </c>
      <c r="Y17" s="8" t="s">
        <v>197</v>
      </c>
      <c r="Z17" s="8" t="s">
        <v>197</v>
      </c>
      <c r="AA17" s="8" t="s">
        <v>197</v>
      </c>
      <c r="AB17">
        <v>10</v>
      </c>
      <c r="AC17">
        <v>10</v>
      </c>
      <c r="AD17">
        <v>10</v>
      </c>
      <c r="AE17" s="8" t="s">
        <v>198</v>
      </c>
      <c r="AF17" s="5">
        <v>44203</v>
      </c>
      <c r="AG17" s="5">
        <v>44196</v>
      </c>
    </row>
    <row r="18" spans="1:33" x14ac:dyDescent="0.25">
      <c r="A18" s="4">
        <v>2020</v>
      </c>
      <c r="B18" s="5">
        <v>44105</v>
      </c>
      <c r="C18" s="5">
        <v>44196</v>
      </c>
      <c r="D18" s="4" t="s">
        <v>84</v>
      </c>
      <c r="E18" s="4" t="s">
        <v>187</v>
      </c>
      <c r="F18" s="8" t="s">
        <v>87</v>
      </c>
      <c r="G18" s="8" t="s">
        <v>188</v>
      </c>
      <c r="H18" s="8" t="s">
        <v>93</v>
      </c>
      <c r="I18" s="8" t="s">
        <v>189</v>
      </c>
      <c r="J18" s="8" t="s">
        <v>101</v>
      </c>
      <c r="K18" s="8" t="s">
        <v>217</v>
      </c>
      <c r="L18">
        <v>2020</v>
      </c>
      <c r="M18" t="s">
        <v>191</v>
      </c>
      <c r="N18" s="8" t="s">
        <v>192</v>
      </c>
      <c r="O18" s="8" t="s">
        <v>192</v>
      </c>
      <c r="P18" s="7">
        <v>446832</v>
      </c>
      <c r="Q18" s="8" t="s">
        <v>193</v>
      </c>
      <c r="R18" s="8" t="s">
        <v>194</v>
      </c>
      <c r="S18" s="8" t="s">
        <v>105</v>
      </c>
      <c r="T18" s="8" t="s">
        <v>195</v>
      </c>
      <c r="U18" s="5">
        <v>43983</v>
      </c>
      <c r="V18" s="5">
        <v>44012</v>
      </c>
      <c r="W18" s="8" t="s">
        <v>109</v>
      </c>
      <c r="X18" s="8" t="s">
        <v>196</v>
      </c>
      <c r="Y18" s="8" t="s">
        <v>197</v>
      </c>
      <c r="Z18" s="8" t="s">
        <v>197</v>
      </c>
      <c r="AA18" s="8" t="s">
        <v>197</v>
      </c>
      <c r="AB18">
        <v>11</v>
      </c>
      <c r="AC18">
        <v>11</v>
      </c>
      <c r="AD18">
        <v>11</v>
      </c>
      <c r="AE18" s="8" t="s">
        <v>198</v>
      </c>
      <c r="AF18" s="5">
        <v>44203</v>
      </c>
      <c r="AG18" s="5">
        <v>44196</v>
      </c>
    </row>
    <row r="19" spans="1:33" x14ac:dyDescent="0.25">
      <c r="A19" s="9">
        <v>2020</v>
      </c>
      <c r="B19" s="5">
        <v>44105</v>
      </c>
      <c r="C19" s="5">
        <v>44196</v>
      </c>
      <c r="D19" s="9" t="s">
        <v>84</v>
      </c>
      <c r="E19" s="9" t="s">
        <v>187</v>
      </c>
      <c r="F19" s="8" t="s">
        <v>87</v>
      </c>
      <c r="G19" s="8" t="s">
        <v>188</v>
      </c>
      <c r="H19" s="8" t="s">
        <v>93</v>
      </c>
      <c r="I19" s="8" t="s">
        <v>228</v>
      </c>
      <c r="J19" s="8" t="s">
        <v>101</v>
      </c>
      <c r="K19" s="8" t="s">
        <v>229</v>
      </c>
      <c r="L19">
        <v>2020</v>
      </c>
      <c r="M19" t="s">
        <v>191</v>
      </c>
      <c r="N19" s="8" t="s">
        <v>192</v>
      </c>
      <c r="O19" s="8" t="s">
        <v>192</v>
      </c>
      <c r="P19" s="7">
        <v>55373.56</v>
      </c>
      <c r="Q19" s="8" t="s">
        <v>193</v>
      </c>
      <c r="R19" s="8" t="s">
        <v>194</v>
      </c>
      <c r="S19" s="8" t="s">
        <v>105</v>
      </c>
      <c r="T19" s="8" t="s">
        <v>195</v>
      </c>
      <c r="U19" s="5">
        <v>43983</v>
      </c>
      <c r="V19" s="5">
        <v>44012</v>
      </c>
      <c r="W19" s="8" t="s">
        <v>109</v>
      </c>
      <c r="X19" s="8" t="s">
        <v>196</v>
      </c>
      <c r="Y19" s="8" t="s">
        <v>197</v>
      </c>
      <c r="Z19" s="8" t="s">
        <v>197</v>
      </c>
      <c r="AA19" s="8" t="s">
        <v>197</v>
      </c>
      <c r="AB19">
        <v>12</v>
      </c>
      <c r="AC19">
        <v>12</v>
      </c>
      <c r="AD19">
        <v>12</v>
      </c>
      <c r="AE19" s="8" t="s">
        <v>198</v>
      </c>
      <c r="AF19" s="5">
        <v>44203</v>
      </c>
      <c r="AG19" s="5">
        <v>44196</v>
      </c>
    </row>
    <row r="20" spans="1:33" x14ac:dyDescent="0.25">
      <c r="A20">
        <v>2020</v>
      </c>
      <c r="B20" s="5">
        <v>44105</v>
      </c>
      <c r="C20" s="5">
        <v>44196</v>
      </c>
      <c r="D20" s="10" t="s">
        <v>84</v>
      </c>
      <c r="E20" s="10" t="s">
        <v>187</v>
      </c>
      <c r="F20" s="8" t="s">
        <v>87</v>
      </c>
      <c r="G20" s="8" t="s">
        <v>188</v>
      </c>
      <c r="H20" s="8" t="s">
        <v>95</v>
      </c>
      <c r="I20" s="8" t="s">
        <v>189</v>
      </c>
      <c r="J20" s="8" t="s">
        <v>101</v>
      </c>
      <c r="K20" s="8" t="s">
        <v>239</v>
      </c>
      <c r="L20">
        <v>2020</v>
      </c>
      <c r="M20" t="s">
        <v>191</v>
      </c>
      <c r="N20" s="8" t="s">
        <v>192</v>
      </c>
      <c r="O20" s="8" t="s">
        <v>192</v>
      </c>
      <c r="P20" s="7">
        <v>58000</v>
      </c>
      <c r="Q20" s="8" t="s">
        <v>193</v>
      </c>
      <c r="R20" s="8" t="s">
        <v>194</v>
      </c>
      <c r="S20" s="8" t="s">
        <v>105</v>
      </c>
      <c r="T20" s="8" t="s">
        <v>195</v>
      </c>
      <c r="U20" s="5">
        <v>44044</v>
      </c>
      <c r="V20" s="5">
        <v>44074</v>
      </c>
      <c r="W20" s="8" t="s">
        <v>109</v>
      </c>
      <c r="X20" s="8" t="s">
        <v>196</v>
      </c>
      <c r="Y20" s="8" t="s">
        <v>197</v>
      </c>
      <c r="Z20" s="8" t="s">
        <v>197</v>
      </c>
      <c r="AA20" s="8" t="s">
        <v>197</v>
      </c>
      <c r="AB20">
        <v>13</v>
      </c>
      <c r="AC20">
        <v>13</v>
      </c>
      <c r="AD20">
        <v>13</v>
      </c>
      <c r="AE20" s="8" t="s">
        <v>198</v>
      </c>
      <c r="AF20" s="5">
        <v>44203</v>
      </c>
      <c r="AG20" s="5">
        <v>44196</v>
      </c>
    </row>
    <row r="21" spans="1:33" x14ac:dyDescent="0.25">
      <c r="A21" s="10">
        <v>2020</v>
      </c>
      <c r="B21" s="5">
        <v>44105</v>
      </c>
      <c r="C21" s="5">
        <v>44196</v>
      </c>
      <c r="D21" s="10" t="s">
        <v>84</v>
      </c>
      <c r="E21" s="10" t="s">
        <v>187</v>
      </c>
      <c r="F21" s="8" t="s">
        <v>87</v>
      </c>
      <c r="G21" s="8" t="s">
        <v>188</v>
      </c>
      <c r="H21" s="8" t="s">
        <v>98</v>
      </c>
      <c r="I21" s="8" t="s">
        <v>189</v>
      </c>
      <c r="J21" s="8" t="s">
        <v>101</v>
      </c>
      <c r="K21" s="8" t="s">
        <v>202</v>
      </c>
      <c r="L21">
        <v>2020</v>
      </c>
      <c r="M21" t="s">
        <v>191</v>
      </c>
      <c r="N21" s="8" t="s">
        <v>192</v>
      </c>
      <c r="O21" s="8" t="s">
        <v>192</v>
      </c>
      <c r="P21" s="7">
        <v>139200</v>
      </c>
      <c r="Q21" s="8" t="s">
        <v>193</v>
      </c>
      <c r="R21" s="8" t="s">
        <v>194</v>
      </c>
      <c r="S21" s="8" t="s">
        <v>105</v>
      </c>
      <c r="T21" s="8" t="s">
        <v>195</v>
      </c>
      <c r="U21" s="5">
        <v>44044</v>
      </c>
      <c r="V21" s="5">
        <v>44074</v>
      </c>
      <c r="W21" s="8" t="s">
        <v>109</v>
      </c>
      <c r="X21" s="8" t="s">
        <v>196</v>
      </c>
      <c r="Y21" s="8" t="s">
        <v>197</v>
      </c>
      <c r="Z21" s="8" t="s">
        <v>197</v>
      </c>
      <c r="AA21" s="8" t="s">
        <v>197</v>
      </c>
      <c r="AB21">
        <v>14</v>
      </c>
      <c r="AC21">
        <v>14</v>
      </c>
      <c r="AD21">
        <v>14</v>
      </c>
      <c r="AE21" s="8" t="s">
        <v>198</v>
      </c>
      <c r="AF21" s="5">
        <v>44203</v>
      </c>
      <c r="AG21" s="5">
        <v>44196</v>
      </c>
    </row>
    <row r="22" spans="1:33" x14ac:dyDescent="0.25">
      <c r="A22" s="10">
        <v>2020</v>
      </c>
      <c r="B22" s="5">
        <v>44105</v>
      </c>
      <c r="C22" s="5">
        <v>44196</v>
      </c>
      <c r="D22" s="10" t="s">
        <v>84</v>
      </c>
      <c r="E22" s="10" t="s">
        <v>187</v>
      </c>
      <c r="F22" s="8" t="s">
        <v>87</v>
      </c>
      <c r="G22" s="8" t="s">
        <v>188</v>
      </c>
      <c r="H22" s="8" t="s">
        <v>98</v>
      </c>
      <c r="I22" s="8" t="s">
        <v>189</v>
      </c>
      <c r="J22" s="8" t="s">
        <v>101</v>
      </c>
      <c r="K22" s="8" t="s">
        <v>202</v>
      </c>
      <c r="L22">
        <v>2020</v>
      </c>
      <c r="M22" t="s">
        <v>191</v>
      </c>
      <c r="N22" s="8" t="s">
        <v>192</v>
      </c>
      <c r="O22" s="8" t="s">
        <v>192</v>
      </c>
      <c r="P22" s="7">
        <v>139200</v>
      </c>
      <c r="Q22" s="8" t="s">
        <v>193</v>
      </c>
      <c r="R22" s="8" t="s">
        <v>194</v>
      </c>
      <c r="S22" s="8" t="s">
        <v>105</v>
      </c>
      <c r="T22" s="8" t="s">
        <v>195</v>
      </c>
      <c r="U22" s="5">
        <v>44075</v>
      </c>
      <c r="V22" s="5">
        <v>44104</v>
      </c>
      <c r="W22" s="8" t="s">
        <v>109</v>
      </c>
      <c r="X22" s="8" t="s">
        <v>196</v>
      </c>
      <c r="Y22" s="8" t="s">
        <v>197</v>
      </c>
      <c r="Z22" s="8" t="s">
        <v>197</v>
      </c>
      <c r="AA22" s="8" t="s">
        <v>197</v>
      </c>
      <c r="AB22">
        <v>15</v>
      </c>
      <c r="AC22">
        <v>15</v>
      </c>
      <c r="AD22">
        <v>15</v>
      </c>
      <c r="AE22" s="8" t="s">
        <v>198</v>
      </c>
      <c r="AF22" s="5">
        <v>44203</v>
      </c>
      <c r="AG22" s="5">
        <v>44196</v>
      </c>
    </row>
    <row r="23" spans="1:33" x14ac:dyDescent="0.25">
      <c r="A23" s="10">
        <v>2020</v>
      </c>
      <c r="B23" s="5">
        <v>44105</v>
      </c>
      <c r="C23" s="5">
        <v>44196</v>
      </c>
      <c r="D23" s="10" t="s">
        <v>84</v>
      </c>
      <c r="E23" s="10" t="s">
        <v>187</v>
      </c>
      <c r="F23" s="8" t="s">
        <v>87</v>
      </c>
      <c r="G23" s="8" t="s">
        <v>188</v>
      </c>
      <c r="H23" s="8" t="s">
        <v>98</v>
      </c>
      <c r="I23" s="8" t="s">
        <v>189</v>
      </c>
      <c r="J23" s="8" t="s">
        <v>101</v>
      </c>
      <c r="K23" s="8" t="s">
        <v>202</v>
      </c>
      <c r="L23">
        <v>2020</v>
      </c>
      <c r="M23" t="s">
        <v>191</v>
      </c>
      <c r="N23" s="8" t="s">
        <v>192</v>
      </c>
      <c r="O23" s="8" t="s">
        <v>192</v>
      </c>
      <c r="P23" s="7">
        <v>139200</v>
      </c>
      <c r="Q23" s="8" t="s">
        <v>193</v>
      </c>
      <c r="R23" s="8" t="s">
        <v>194</v>
      </c>
      <c r="S23" s="8" t="s">
        <v>105</v>
      </c>
      <c r="T23" s="8" t="s">
        <v>195</v>
      </c>
      <c r="U23" s="5">
        <v>44105</v>
      </c>
      <c r="V23" s="5">
        <v>44135</v>
      </c>
      <c r="W23" s="8" t="s">
        <v>109</v>
      </c>
      <c r="X23" s="8" t="s">
        <v>196</v>
      </c>
      <c r="Y23" s="8" t="s">
        <v>197</v>
      </c>
      <c r="Z23" s="8" t="s">
        <v>197</v>
      </c>
      <c r="AA23" s="8" t="s">
        <v>197</v>
      </c>
      <c r="AB23">
        <v>16</v>
      </c>
      <c r="AC23">
        <v>16</v>
      </c>
      <c r="AD23">
        <v>16</v>
      </c>
      <c r="AE23" s="8" t="s">
        <v>198</v>
      </c>
      <c r="AF23" s="5">
        <v>44203</v>
      </c>
      <c r="AG23" s="5">
        <v>44196</v>
      </c>
    </row>
    <row r="24" spans="1:33" x14ac:dyDescent="0.25">
      <c r="A24" s="10">
        <v>2020</v>
      </c>
      <c r="B24" s="5">
        <v>44105</v>
      </c>
      <c r="C24" s="5">
        <v>44196</v>
      </c>
      <c r="D24" s="10" t="s">
        <v>84</v>
      </c>
      <c r="E24" s="10" t="s">
        <v>187</v>
      </c>
      <c r="F24" s="8" t="s">
        <v>87</v>
      </c>
      <c r="G24" s="8" t="s">
        <v>188</v>
      </c>
      <c r="H24" s="8" t="s">
        <v>98</v>
      </c>
      <c r="I24" s="8" t="s">
        <v>189</v>
      </c>
      <c r="J24" s="8" t="s">
        <v>101</v>
      </c>
      <c r="K24" s="8" t="s">
        <v>202</v>
      </c>
      <c r="L24">
        <v>2020</v>
      </c>
      <c r="M24" t="s">
        <v>191</v>
      </c>
      <c r="N24" s="8" t="s">
        <v>192</v>
      </c>
      <c r="O24" s="8" t="s">
        <v>192</v>
      </c>
      <c r="P24" s="7">
        <v>139200</v>
      </c>
      <c r="Q24" s="8" t="s">
        <v>193</v>
      </c>
      <c r="R24" s="8" t="s">
        <v>194</v>
      </c>
      <c r="S24" s="8" t="s">
        <v>105</v>
      </c>
      <c r="T24" s="8" t="s">
        <v>195</v>
      </c>
      <c r="U24" s="12">
        <v>44136</v>
      </c>
      <c r="V24" s="5">
        <v>44165</v>
      </c>
      <c r="W24" s="8" t="s">
        <v>109</v>
      </c>
      <c r="X24" s="8" t="s">
        <v>196</v>
      </c>
      <c r="Y24" s="8" t="s">
        <v>197</v>
      </c>
      <c r="Z24" s="8" t="s">
        <v>197</v>
      </c>
      <c r="AA24" s="8" t="s">
        <v>197</v>
      </c>
      <c r="AB24">
        <v>17</v>
      </c>
      <c r="AC24">
        <v>17</v>
      </c>
      <c r="AD24">
        <v>17</v>
      </c>
      <c r="AE24" s="8" t="s">
        <v>198</v>
      </c>
      <c r="AF24" s="5">
        <v>44203</v>
      </c>
      <c r="AG24" s="5">
        <v>44196</v>
      </c>
    </row>
    <row r="25" spans="1:33" x14ac:dyDescent="0.25">
      <c r="A25" s="10">
        <v>2020</v>
      </c>
      <c r="B25" s="5">
        <v>44105</v>
      </c>
      <c r="C25" s="5">
        <v>44196</v>
      </c>
      <c r="D25" s="10" t="s">
        <v>84</v>
      </c>
      <c r="E25" s="10" t="s">
        <v>187</v>
      </c>
      <c r="F25" s="8" t="s">
        <v>87</v>
      </c>
      <c r="G25" s="8" t="s">
        <v>188</v>
      </c>
      <c r="H25" s="8" t="s">
        <v>91</v>
      </c>
      <c r="I25" s="8" t="s">
        <v>260</v>
      </c>
      <c r="J25" s="8" t="s">
        <v>101</v>
      </c>
      <c r="K25" s="8" t="s">
        <v>202</v>
      </c>
      <c r="L25">
        <v>2020</v>
      </c>
      <c r="M25" t="s">
        <v>191</v>
      </c>
      <c r="N25" s="8" t="s">
        <v>192</v>
      </c>
      <c r="O25" s="8" t="s">
        <v>192</v>
      </c>
      <c r="P25" s="7">
        <v>34800</v>
      </c>
      <c r="Q25" s="8" t="s">
        <v>193</v>
      </c>
      <c r="R25" s="8" t="s">
        <v>194</v>
      </c>
      <c r="S25" s="8" t="s">
        <v>105</v>
      </c>
      <c r="T25" s="8" t="s">
        <v>195</v>
      </c>
      <c r="U25" s="5">
        <v>44075</v>
      </c>
      <c r="V25" s="5">
        <v>44104</v>
      </c>
      <c r="W25" s="8" t="s">
        <v>109</v>
      </c>
      <c r="X25" s="8" t="s">
        <v>196</v>
      </c>
      <c r="Y25" s="8" t="s">
        <v>197</v>
      </c>
      <c r="Z25" s="8" t="s">
        <v>197</v>
      </c>
      <c r="AA25" s="8" t="s">
        <v>197</v>
      </c>
      <c r="AB25">
        <v>18</v>
      </c>
      <c r="AC25">
        <v>18</v>
      </c>
      <c r="AD25">
        <v>18</v>
      </c>
      <c r="AE25" s="8" t="s">
        <v>198</v>
      </c>
      <c r="AF25" s="5">
        <v>44203</v>
      </c>
      <c r="AG25" s="5">
        <v>44196</v>
      </c>
    </row>
    <row r="26" spans="1:33" x14ac:dyDescent="0.25">
      <c r="A26">
        <v>2020</v>
      </c>
      <c r="B26" s="5">
        <v>44105</v>
      </c>
      <c r="C26" s="5">
        <v>44196</v>
      </c>
      <c r="D26" s="10" t="s">
        <v>84</v>
      </c>
      <c r="E26" s="10" t="s">
        <v>187</v>
      </c>
      <c r="F26" s="8" t="s">
        <v>87</v>
      </c>
      <c r="G26" s="8" t="s">
        <v>188</v>
      </c>
      <c r="H26" s="8" t="s">
        <v>91</v>
      </c>
      <c r="I26" s="8" t="s">
        <v>260</v>
      </c>
      <c r="J26" s="8" t="s">
        <v>101</v>
      </c>
      <c r="K26" s="8" t="s">
        <v>202</v>
      </c>
      <c r="L26">
        <v>2020</v>
      </c>
      <c r="M26" t="s">
        <v>191</v>
      </c>
      <c r="N26" s="8" t="s">
        <v>192</v>
      </c>
      <c r="O26" s="8" t="s">
        <v>192</v>
      </c>
      <c r="P26" s="7">
        <v>34800</v>
      </c>
      <c r="Q26" s="8" t="s">
        <v>193</v>
      </c>
      <c r="R26" s="8" t="s">
        <v>194</v>
      </c>
      <c r="S26" s="8" t="s">
        <v>105</v>
      </c>
      <c r="T26" s="8" t="s">
        <v>195</v>
      </c>
      <c r="U26" s="5">
        <v>44075</v>
      </c>
      <c r="V26" s="5">
        <v>44104</v>
      </c>
      <c r="W26" s="8" t="s">
        <v>109</v>
      </c>
      <c r="X26" s="8" t="s">
        <v>196</v>
      </c>
      <c r="Y26" s="8" t="s">
        <v>197</v>
      </c>
      <c r="Z26" s="8" t="s">
        <v>197</v>
      </c>
      <c r="AA26" s="8" t="s">
        <v>197</v>
      </c>
      <c r="AB26">
        <v>19</v>
      </c>
      <c r="AC26">
        <v>19</v>
      </c>
      <c r="AD26">
        <v>19</v>
      </c>
      <c r="AE26" s="8" t="s">
        <v>198</v>
      </c>
      <c r="AF26" s="5">
        <v>44203</v>
      </c>
      <c r="AG26" s="5">
        <v>44196</v>
      </c>
    </row>
    <row r="27" spans="1:33" x14ac:dyDescent="0.25">
      <c r="A27">
        <v>2020</v>
      </c>
      <c r="B27" s="5">
        <v>44105</v>
      </c>
      <c r="C27" s="5">
        <v>44196</v>
      </c>
      <c r="D27" s="11" t="s">
        <v>84</v>
      </c>
      <c r="E27" s="11" t="s">
        <v>187</v>
      </c>
      <c r="F27" s="8" t="s">
        <v>87</v>
      </c>
      <c r="G27" s="8" t="s">
        <v>188</v>
      </c>
      <c r="H27" t="s">
        <v>98</v>
      </c>
      <c r="I27" s="8" t="s">
        <v>271</v>
      </c>
      <c r="J27" s="8" t="s">
        <v>101</v>
      </c>
      <c r="K27" s="8" t="s">
        <v>272</v>
      </c>
      <c r="L27">
        <v>2020</v>
      </c>
      <c r="M27" t="s">
        <v>191</v>
      </c>
      <c r="N27" s="8" t="s">
        <v>192</v>
      </c>
      <c r="O27" s="8" t="s">
        <v>192</v>
      </c>
      <c r="P27" s="7">
        <v>58000</v>
      </c>
      <c r="Q27" s="8" t="s">
        <v>193</v>
      </c>
      <c r="R27" s="8" t="s">
        <v>194</v>
      </c>
      <c r="S27" s="8" t="s">
        <v>105</v>
      </c>
      <c r="T27" s="8" t="s">
        <v>195</v>
      </c>
      <c r="U27" s="5">
        <v>44075</v>
      </c>
      <c r="V27" s="5">
        <v>44104</v>
      </c>
      <c r="W27" s="8" t="s">
        <v>109</v>
      </c>
      <c r="X27" s="8" t="s">
        <v>196</v>
      </c>
      <c r="Y27" s="8" t="s">
        <v>197</v>
      </c>
      <c r="Z27" s="8" t="s">
        <v>197</v>
      </c>
      <c r="AA27" s="8" t="s">
        <v>197</v>
      </c>
      <c r="AB27">
        <v>20</v>
      </c>
      <c r="AC27">
        <v>20</v>
      </c>
      <c r="AD27">
        <v>20</v>
      </c>
      <c r="AE27" s="8" t="s">
        <v>198</v>
      </c>
      <c r="AF27" s="5">
        <v>44203</v>
      </c>
      <c r="AG27" s="5">
        <v>44196</v>
      </c>
    </row>
    <row r="28" spans="1:33" x14ac:dyDescent="0.25">
      <c r="A28" s="11">
        <v>2020</v>
      </c>
      <c r="B28" s="5">
        <v>44105</v>
      </c>
      <c r="C28" s="5">
        <v>44196</v>
      </c>
      <c r="D28" s="11" t="s">
        <v>84</v>
      </c>
      <c r="E28" s="11" t="s">
        <v>187</v>
      </c>
      <c r="F28" s="8" t="s">
        <v>87</v>
      </c>
      <c r="G28" s="8" t="s">
        <v>188</v>
      </c>
      <c r="H28" s="8" t="s">
        <v>98</v>
      </c>
      <c r="I28" s="8" t="s">
        <v>271</v>
      </c>
      <c r="J28" s="8" t="s">
        <v>101</v>
      </c>
      <c r="K28" s="8" t="s">
        <v>272</v>
      </c>
      <c r="L28">
        <v>2020</v>
      </c>
      <c r="M28" t="s">
        <v>191</v>
      </c>
      <c r="N28" s="8" t="s">
        <v>192</v>
      </c>
      <c r="O28" s="8" t="s">
        <v>192</v>
      </c>
      <c r="P28" s="7">
        <v>58000</v>
      </c>
      <c r="Q28" s="8" t="s">
        <v>193</v>
      </c>
      <c r="R28" s="8" t="s">
        <v>194</v>
      </c>
      <c r="S28" s="8" t="s">
        <v>105</v>
      </c>
      <c r="T28" s="8" t="s">
        <v>195</v>
      </c>
      <c r="U28" s="5">
        <v>44075</v>
      </c>
      <c r="V28" s="5">
        <v>44104</v>
      </c>
      <c r="W28" s="8" t="s">
        <v>109</v>
      </c>
      <c r="X28" s="8" t="s">
        <v>196</v>
      </c>
      <c r="Y28" s="8" t="s">
        <v>197</v>
      </c>
      <c r="Z28" s="8" t="s">
        <v>197</v>
      </c>
      <c r="AA28" s="8" t="s">
        <v>197</v>
      </c>
      <c r="AB28">
        <v>21</v>
      </c>
      <c r="AC28">
        <v>21</v>
      </c>
      <c r="AD28">
        <v>21</v>
      </c>
      <c r="AE28" s="8" t="s">
        <v>198</v>
      </c>
      <c r="AF28" s="5">
        <v>44203</v>
      </c>
      <c r="AG28" s="5">
        <v>44196</v>
      </c>
    </row>
    <row r="29" spans="1:33" x14ac:dyDescent="0.25">
      <c r="A29" s="11">
        <v>2020</v>
      </c>
      <c r="B29" s="5">
        <v>44105</v>
      </c>
      <c r="C29" s="5">
        <v>44196</v>
      </c>
      <c r="D29" s="11" t="s">
        <v>84</v>
      </c>
      <c r="E29" s="11" t="s">
        <v>187</v>
      </c>
      <c r="F29" s="8" t="s">
        <v>87</v>
      </c>
      <c r="G29" s="8" t="s">
        <v>188</v>
      </c>
      <c r="H29" s="8" t="s">
        <v>95</v>
      </c>
      <c r="I29" s="8" t="s">
        <v>189</v>
      </c>
      <c r="J29" s="8" t="s">
        <v>101</v>
      </c>
      <c r="K29" s="8" t="s">
        <v>282</v>
      </c>
      <c r="L29">
        <v>2020</v>
      </c>
      <c r="M29" t="s">
        <v>191</v>
      </c>
      <c r="N29" s="8" t="s">
        <v>192</v>
      </c>
      <c r="O29" s="8" t="s">
        <v>192</v>
      </c>
      <c r="P29" s="7">
        <v>278400</v>
      </c>
      <c r="Q29" s="8" t="s">
        <v>193</v>
      </c>
      <c r="R29" s="8" t="s">
        <v>194</v>
      </c>
      <c r="S29" s="8" t="s">
        <v>105</v>
      </c>
      <c r="T29" s="8" t="s">
        <v>195</v>
      </c>
      <c r="U29" s="5">
        <v>44044</v>
      </c>
      <c r="V29" s="5">
        <v>44074</v>
      </c>
      <c r="W29" s="8" t="s">
        <v>109</v>
      </c>
      <c r="X29" s="8" t="s">
        <v>196</v>
      </c>
      <c r="Y29" s="8" t="s">
        <v>197</v>
      </c>
      <c r="Z29" s="8" t="s">
        <v>197</v>
      </c>
      <c r="AA29" s="8" t="s">
        <v>197</v>
      </c>
      <c r="AB29">
        <v>22</v>
      </c>
      <c r="AC29">
        <v>22</v>
      </c>
      <c r="AD29">
        <v>22</v>
      </c>
      <c r="AE29" s="8" t="s">
        <v>198</v>
      </c>
      <c r="AF29" s="5">
        <v>44203</v>
      </c>
      <c r="AG29" s="5">
        <v>44196</v>
      </c>
    </row>
    <row r="30" spans="1:33" x14ac:dyDescent="0.25">
      <c r="A30" s="11">
        <v>2020</v>
      </c>
      <c r="B30" s="5">
        <v>44105</v>
      </c>
      <c r="C30" s="5">
        <v>44196</v>
      </c>
      <c r="D30" s="11" t="s">
        <v>84</v>
      </c>
      <c r="E30" s="11" t="s">
        <v>187</v>
      </c>
      <c r="F30" s="8" t="s">
        <v>87</v>
      </c>
      <c r="G30" s="8" t="s">
        <v>188</v>
      </c>
      <c r="H30" s="8" t="s">
        <v>91</v>
      </c>
      <c r="I30" s="8" t="s">
        <v>189</v>
      </c>
      <c r="J30" s="8" t="s">
        <v>101</v>
      </c>
      <c r="K30" s="8" t="s">
        <v>282</v>
      </c>
      <c r="L30">
        <v>2020</v>
      </c>
      <c r="M30" t="s">
        <v>191</v>
      </c>
      <c r="N30" s="8" t="s">
        <v>192</v>
      </c>
      <c r="O30" s="8" t="s">
        <v>192</v>
      </c>
      <c r="P30" s="7">
        <v>417600</v>
      </c>
      <c r="Q30" s="8" t="s">
        <v>193</v>
      </c>
      <c r="R30" s="8" t="s">
        <v>194</v>
      </c>
      <c r="S30" s="8" t="s">
        <v>105</v>
      </c>
      <c r="T30" s="8" t="s">
        <v>195</v>
      </c>
      <c r="U30" s="5">
        <v>44044</v>
      </c>
      <c r="V30" s="5">
        <v>44074</v>
      </c>
      <c r="W30" s="8" t="s">
        <v>109</v>
      </c>
      <c r="X30" s="8" t="s">
        <v>196</v>
      </c>
      <c r="Y30" s="8" t="s">
        <v>197</v>
      </c>
      <c r="Z30" s="8" t="s">
        <v>197</v>
      </c>
      <c r="AA30" s="8" t="s">
        <v>197</v>
      </c>
      <c r="AB30">
        <v>23</v>
      </c>
      <c r="AC30">
        <v>23</v>
      </c>
      <c r="AD30">
        <v>23</v>
      </c>
      <c r="AE30" s="8" t="s">
        <v>198</v>
      </c>
      <c r="AF30" s="5">
        <v>44203</v>
      </c>
      <c r="AG30" s="5">
        <v>44196</v>
      </c>
    </row>
    <row r="31" spans="1:33" x14ac:dyDescent="0.25">
      <c r="A31" s="11">
        <v>2020</v>
      </c>
      <c r="B31" s="5">
        <v>44105</v>
      </c>
      <c r="C31" s="5">
        <v>44196</v>
      </c>
      <c r="D31" s="11" t="s">
        <v>84</v>
      </c>
      <c r="E31" s="11" t="s">
        <v>187</v>
      </c>
      <c r="F31" s="8" t="s">
        <v>87</v>
      </c>
      <c r="G31" s="8" t="s">
        <v>188</v>
      </c>
      <c r="H31" s="8" t="s">
        <v>91</v>
      </c>
      <c r="I31" s="8" t="s">
        <v>189</v>
      </c>
      <c r="J31" s="8" t="s">
        <v>101</v>
      </c>
      <c r="K31" s="8" t="s">
        <v>282</v>
      </c>
      <c r="L31">
        <v>2020</v>
      </c>
      <c r="M31" t="s">
        <v>191</v>
      </c>
      <c r="N31" s="8" t="s">
        <v>192</v>
      </c>
      <c r="O31" s="8" t="s">
        <v>192</v>
      </c>
      <c r="P31" s="7">
        <v>34800</v>
      </c>
      <c r="Q31" s="8" t="s">
        <v>193</v>
      </c>
      <c r="R31" s="8" t="s">
        <v>194</v>
      </c>
      <c r="S31" s="8" t="s">
        <v>105</v>
      </c>
      <c r="T31" s="8" t="s">
        <v>195</v>
      </c>
      <c r="U31" s="5">
        <v>44044</v>
      </c>
      <c r="V31" s="5">
        <v>44074</v>
      </c>
      <c r="W31" s="8" t="s">
        <v>109</v>
      </c>
      <c r="X31" s="8" t="s">
        <v>196</v>
      </c>
      <c r="Y31" s="8" t="s">
        <v>197</v>
      </c>
      <c r="Z31" s="8" t="s">
        <v>197</v>
      </c>
      <c r="AA31" s="8" t="s">
        <v>197</v>
      </c>
      <c r="AB31">
        <v>24</v>
      </c>
      <c r="AC31">
        <v>24</v>
      </c>
      <c r="AD31">
        <v>24</v>
      </c>
      <c r="AE31" s="8" t="s">
        <v>198</v>
      </c>
      <c r="AF31" s="5">
        <v>44203</v>
      </c>
      <c r="AG31" s="5">
        <v>44196</v>
      </c>
    </row>
    <row r="32" spans="1:33" x14ac:dyDescent="0.25">
      <c r="A32" s="11">
        <v>2020</v>
      </c>
      <c r="B32" s="5">
        <v>44105</v>
      </c>
      <c r="C32" s="5">
        <v>44196</v>
      </c>
      <c r="D32" s="11" t="s">
        <v>84</v>
      </c>
      <c r="E32" s="11" t="s">
        <v>187</v>
      </c>
      <c r="F32" s="8" t="s">
        <v>87</v>
      </c>
      <c r="G32" s="8" t="s">
        <v>188</v>
      </c>
      <c r="H32" s="8" t="s">
        <v>95</v>
      </c>
      <c r="I32" s="8" t="s">
        <v>189</v>
      </c>
      <c r="J32" s="8" t="s">
        <v>101</v>
      </c>
      <c r="K32" s="8" t="s">
        <v>282</v>
      </c>
      <c r="L32">
        <v>2020</v>
      </c>
      <c r="M32" t="s">
        <v>191</v>
      </c>
      <c r="N32" s="8" t="s">
        <v>192</v>
      </c>
      <c r="O32" s="8" t="s">
        <v>192</v>
      </c>
      <c r="P32" s="7">
        <v>835200</v>
      </c>
      <c r="Q32" s="8" t="s">
        <v>193</v>
      </c>
      <c r="R32" s="8" t="s">
        <v>194</v>
      </c>
      <c r="S32" s="8" t="s">
        <v>105</v>
      </c>
      <c r="T32" s="8" t="s">
        <v>195</v>
      </c>
      <c r="U32" s="5">
        <v>44044</v>
      </c>
      <c r="V32" s="5">
        <v>44074</v>
      </c>
      <c r="W32" s="8" t="s">
        <v>109</v>
      </c>
      <c r="X32" s="8" t="s">
        <v>196</v>
      </c>
      <c r="Y32" s="8" t="s">
        <v>197</v>
      </c>
      <c r="Z32" s="8" t="s">
        <v>197</v>
      </c>
      <c r="AA32" s="8" t="s">
        <v>197</v>
      </c>
      <c r="AB32">
        <v>25</v>
      </c>
      <c r="AC32">
        <v>25</v>
      </c>
      <c r="AD32">
        <v>25</v>
      </c>
      <c r="AE32" s="8" t="s">
        <v>198</v>
      </c>
      <c r="AF32" s="5">
        <v>44203</v>
      </c>
      <c r="AG32" s="5">
        <v>44196</v>
      </c>
    </row>
    <row r="33" spans="1:33" x14ac:dyDescent="0.25">
      <c r="A33">
        <v>2020</v>
      </c>
      <c r="B33" s="5">
        <v>44105</v>
      </c>
      <c r="C33" s="5">
        <v>44196</v>
      </c>
      <c r="D33" s="11" t="s">
        <v>84</v>
      </c>
      <c r="E33" s="11" t="s">
        <v>187</v>
      </c>
      <c r="F33" s="8" t="s">
        <v>87</v>
      </c>
      <c r="G33" s="8" t="s">
        <v>188</v>
      </c>
      <c r="H33" s="8" t="s">
        <v>95</v>
      </c>
      <c r="I33" s="8" t="s">
        <v>189</v>
      </c>
      <c r="J33" s="8" t="s">
        <v>101</v>
      </c>
      <c r="K33" s="8" t="s">
        <v>282</v>
      </c>
      <c r="L33">
        <v>2020</v>
      </c>
      <c r="M33" t="s">
        <v>191</v>
      </c>
      <c r="N33" s="8" t="s">
        <v>192</v>
      </c>
      <c r="O33" s="8" t="s">
        <v>192</v>
      </c>
      <c r="P33" s="7">
        <v>742400</v>
      </c>
      <c r="Q33" s="8" t="s">
        <v>193</v>
      </c>
      <c r="R33" s="8" t="s">
        <v>194</v>
      </c>
      <c r="S33" s="8" t="s">
        <v>105</v>
      </c>
      <c r="T33" s="8" t="s">
        <v>195</v>
      </c>
      <c r="U33" s="5">
        <v>44075</v>
      </c>
      <c r="V33" s="5">
        <v>44104</v>
      </c>
      <c r="W33" s="8" t="s">
        <v>109</v>
      </c>
      <c r="X33" s="8" t="s">
        <v>196</v>
      </c>
      <c r="Y33" s="8" t="s">
        <v>197</v>
      </c>
      <c r="Z33" s="8" t="s">
        <v>197</v>
      </c>
      <c r="AA33" s="8" t="s">
        <v>197</v>
      </c>
      <c r="AB33">
        <v>26</v>
      </c>
      <c r="AC33">
        <v>26</v>
      </c>
      <c r="AD33">
        <v>26</v>
      </c>
      <c r="AE33" s="8" t="s">
        <v>198</v>
      </c>
      <c r="AF33" s="5">
        <v>44203</v>
      </c>
      <c r="AG33" s="5">
        <v>44196</v>
      </c>
    </row>
    <row r="34" spans="1:33" x14ac:dyDescent="0.25">
      <c r="A34">
        <v>2020</v>
      </c>
      <c r="B34" s="5">
        <v>44105</v>
      </c>
      <c r="C34" s="5">
        <v>44196</v>
      </c>
      <c r="D34" s="11" t="s">
        <v>84</v>
      </c>
      <c r="E34" s="11" t="s">
        <v>187</v>
      </c>
      <c r="F34" s="8" t="s">
        <v>87</v>
      </c>
      <c r="G34" s="8" t="s">
        <v>188</v>
      </c>
      <c r="H34" s="8" t="s">
        <v>95</v>
      </c>
      <c r="I34" s="8" t="s">
        <v>189</v>
      </c>
      <c r="J34" s="8" t="s">
        <v>101</v>
      </c>
      <c r="K34" s="8" t="s">
        <v>282</v>
      </c>
      <c r="L34">
        <v>2020</v>
      </c>
      <c r="M34" t="s">
        <v>191</v>
      </c>
      <c r="N34" s="8" t="s">
        <v>192</v>
      </c>
      <c r="O34" s="8" t="s">
        <v>192</v>
      </c>
      <c r="P34" s="7">
        <v>928000</v>
      </c>
      <c r="Q34" s="8" t="s">
        <v>193</v>
      </c>
      <c r="R34" s="8" t="s">
        <v>194</v>
      </c>
      <c r="S34" s="8" t="s">
        <v>105</v>
      </c>
      <c r="T34" s="8" t="s">
        <v>195</v>
      </c>
      <c r="U34" s="5">
        <v>44075</v>
      </c>
      <c r="V34" s="5">
        <v>44104</v>
      </c>
      <c r="W34" s="8" t="s">
        <v>109</v>
      </c>
      <c r="X34" s="8" t="s">
        <v>196</v>
      </c>
      <c r="Y34" s="8" t="s">
        <v>197</v>
      </c>
      <c r="Z34" s="8" t="s">
        <v>197</v>
      </c>
      <c r="AA34" s="8" t="s">
        <v>197</v>
      </c>
      <c r="AB34">
        <v>27</v>
      </c>
      <c r="AC34">
        <v>27</v>
      </c>
      <c r="AD34">
        <v>27</v>
      </c>
      <c r="AE34" s="8" t="s">
        <v>198</v>
      </c>
      <c r="AF34" s="5">
        <v>44203</v>
      </c>
      <c r="AG34" s="5">
        <v>44196</v>
      </c>
    </row>
    <row r="35" spans="1:33" x14ac:dyDescent="0.25">
      <c r="A35" s="11">
        <v>2020</v>
      </c>
      <c r="B35" s="5">
        <v>44105</v>
      </c>
      <c r="C35" s="5">
        <v>44196</v>
      </c>
      <c r="D35" s="11" t="s">
        <v>84</v>
      </c>
      <c r="E35" s="11" t="s">
        <v>187</v>
      </c>
      <c r="F35" s="8" t="s">
        <v>87</v>
      </c>
      <c r="G35" s="8" t="s">
        <v>188</v>
      </c>
      <c r="H35" s="8" t="s">
        <v>95</v>
      </c>
      <c r="I35" s="8" t="s">
        <v>189</v>
      </c>
      <c r="J35" s="8" t="s">
        <v>102</v>
      </c>
      <c r="K35" s="8" t="s">
        <v>292</v>
      </c>
      <c r="L35">
        <v>2020</v>
      </c>
      <c r="M35" t="s">
        <v>191</v>
      </c>
      <c r="N35" s="8" t="s">
        <v>192</v>
      </c>
      <c r="O35" s="8" t="s">
        <v>192</v>
      </c>
      <c r="P35" s="7">
        <v>464000</v>
      </c>
      <c r="Q35" s="8" t="s">
        <v>193</v>
      </c>
      <c r="R35" s="8" t="s">
        <v>194</v>
      </c>
      <c r="S35" s="8" t="s">
        <v>105</v>
      </c>
      <c r="T35" s="8" t="s">
        <v>195</v>
      </c>
      <c r="U35" s="5">
        <v>44105</v>
      </c>
      <c r="V35" s="5">
        <v>44135</v>
      </c>
      <c r="W35" s="8" t="s">
        <v>109</v>
      </c>
      <c r="X35" s="8" t="s">
        <v>196</v>
      </c>
      <c r="Y35" s="8" t="s">
        <v>197</v>
      </c>
      <c r="Z35" s="8" t="s">
        <v>197</v>
      </c>
      <c r="AA35" s="8" t="s">
        <v>197</v>
      </c>
      <c r="AB35">
        <v>28</v>
      </c>
      <c r="AC35">
        <v>28</v>
      </c>
      <c r="AD35">
        <v>28</v>
      </c>
      <c r="AE35" s="8" t="s">
        <v>198</v>
      </c>
      <c r="AF35" s="5">
        <v>44203</v>
      </c>
      <c r="AG35" s="5">
        <v>44196</v>
      </c>
    </row>
    <row r="36" spans="1:33" x14ac:dyDescent="0.25">
      <c r="A36" s="11">
        <v>2020</v>
      </c>
      <c r="B36" s="5">
        <v>44105</v>
      </c>
      <c r="C36" s="5">
        <v>44196</v>
      </c>
      <c r="D36" s="11" t="s">
        <v>84</v>
      </c>
      <c r="E36" s="11" t="s">
        <v>187</v>
      </c>
      <c r="F36" s="8" t="s">
        <v>87</v>
      </c>
      <c r="G36" s="8" t="s">
        <v>188</v>
      </c>
      <c r="H36" s="8" t="s">
        <v>95</v>
      </c>
      <c r="I36" s="8" t="s">
        <v>189</v>
      </c>
      <c r="J36" s="8" t="s">
        <v>102</v>
      </c>
      <c r="K36" s="8" t="s">
        <v>292</v>
      </c>
      <c r="L36">
        <v>2020</v>
      </c>
      <c r="M36" t="s">
        <v>191</v>
      </c>
      <c r="N36" s="8" t="s">
        <v>192</v>
      </c>
      <c r="O36" s="8" t="s">
        <v>192</v>
      </c>
      <c r="P36" s="7">
        <v>278400</v>
      </c>
      <c r="Q36" s="8" t="s">
        <v>193</v>
      </c>
      <c r="R36" s="8" t="s">
        <v>194</v>
      </c>
      <c r="S36" s="8" t="s">
        <v>105</v>
      </c>
      <c r="T36" s="8" t="s">
        <v>195</v>
      </c>
      <c r="U36" s="5">
        <v>44105</v>
      </c>
      <c r="V36" s="5">
        <v>44135</v>
      </c>
      <c r="W36" s="8" t="s">
        <v>109</v>
      </c>
      <c r="X36" s="8" t="s">
        <v>196</v>
      </c>
      <c r="Y36" s="8" t="s">
        <v>197</v>
      </c>
      <c r="Z36" s="8" t="s">
        <v>197</v>
      </c>
      <c r="AA36" s="8" t="s">
        <v>197</v>
      </c>
      <c r="AB36">
        <v>29</v>
      </c>
      <c r="AC36">
        <v>29</v>
      </c>
      <c r="AD36">
        <v>29</v>
      </c>
      <c r="AE36" s="8" t="s">
        <v>198</v>
      </c>
      <c r="AF36" s="5">
        <v>44203</v>
      </c>
      <c r="AG36" s="5">
        <v>44196</v>
      </c>
    </row>
    <row r="37" spans="1:33" x14ac:dyDescent="0.25">
      <c r="A37" s="11">
        <v>2020</v>
      </c>
      <c r="B37" s="5">
        <v>44105</v>
      </c>
      <c r="C37" s="5">
        <v>44196</v>
      </c>
      <c r="D37" s="11" t="s">
        <v>84</v>
      </c>
      <c r="E37" s="11" t="s">
        <v>187</v>
      </c>
      <c r="F37" s="8" t="s">
        <v>87</v>
      </c>
      <c r="G37" s="8" t="s">
        <v>188</v>
      </c>
      <c r="H37" s="8" t="s">
        <v>95</v>
      </c>
      <c r="I37" s="8" t="s">
        <v>189</v>
      </c>
      <c r="J37" s="8" t="s">
        <v>102</v>
      </c>
      <c r="K37" s="8" t="s">
        <v>292</v>
      </c>
      <c r="L37">
        <v>2020</v>
      </c>
      <c r="M37" t="s">
        <v>191</v>
      </c>
      <c r="N37" s="8" t="s">
        <v>192</v>
      </c>
      <c r="O37" s="8" t="s">
        <v>192</v>
      </c>
      <c r="P37" s="7">
        <v>278400</v>
      </c>
      <c r="Q37" s="8" t="s">
        <v>193</v>
      </c>
      <c r="R37" s="8" t="s">
        <v>194</v>
      </c>
      <c r="S37" s="8" t="s">
        <v>105</v>
      </c>
      <c r="T37" s="8" t="s">
        <v>195</v>
      </c>
      <c r="U37" s="5">
        <v>44105</v>
      </c>
      <c r="V37" s="5">
        <v>44135</v>
      </c>
      <c r="W37" s="8" t="s">
        <v>109</v>
      </c>
      <c r="X37" s="8" t="s">
        <v>196</v>
      </c>
      <c r="Y37" s="8" t="s">
        <v>197</v>
      </c>
      <c r="Z37" s="8" t="s">
        <v>197</v>
      </c>
      <c r="AA37" s="8" t="s">
        <v>197</v>
      </c>
      <c r="AB37">
        <v>30</v>
      </c>
      <c r="AC37">
        <v>30</v>
      </c>
      <c r="AD37">
        <v>30</v>
      </c>
      <c r="AE37" s="8" t="s">
        <v>198</v>
      </c>
      <c r="AF37" s="5">
        <v>44203</v>
      </c>
      <c r="AG37" s="5">
        <v>44196</v>
      </c>
    </row>
    <row r="38" spans="1:33" x14ac:dyDescent="0.25">
      <c r="A38" s="11">
        <v>2020</v>
      </c>
      <c r="B38" s="5">
        <v>44105</v>
      </c>
      <c r="C38" s="5">
        <v>44196</v>
      </c>
      <c r="D38" s="11" t="s">
        <v>84</v>
      </c>
      <c r="E38" s="11" t="s">
        <v>187</v>
      </c>
      <c r="F38" s="8" t="s">
        <v>87</v>
      </c>
      <c r="G38" s="8" t="s">
        <v>188</v>
      </c>
      <c r="H38" s="8" t="s">
        <v>95</v>
      </c>
      <c r="I38" s="8" t="s">
        <v>189</v>
      </c>
      <c r="J38" s="8" t="s">
        <v>102</v>
      </c>
      <c r="K38" s="8" t="s">
        <v>292</v>
      </c>
      <c r="L38">
        <v>2020</v>
      </c>
      <c r="M38" t="s">
        <v>191</v>
      </c>
      <c r="N38" s="8" t="s">
        <v>192</v>
      </c>
      <c r="O38" s="8" t="s">
        <v>192</v>
      </c>
      <c r="P38" s="7">
        <v>464000</v>
      </c>
      <c r="Q38" s="8" t="s">
        <v>193</v>
      </c>
      <c r="R38" s="8" t="s">
        <v>194</v>
      </c>
      <c r="S38" s="8" t="s">
        <v>105</v>
      </c>
      <c r="T38" s="8" t="s">
        <v>195</v>
      </c>
      <c r="U38" s="5">
        <v>44105</v>
      </c>
      <c r="V38" s="5">
        <v>44135</v>
      </c>
      <c r="W38" s="8" t="s">
        <v>109</v>
      </c>
      <c r="X38" s="8" t="s">
        <v>196</v>
      </c>
      <c r="Y38" s="8" t="s">
        <v>197</v>
      </c>
      <c r="Z38" s="8" t="s">
        <v>197</v>
      </c>
      <c r="AA38" s="8" t="s">
        <v>197</v>
      </c>
      <c r="AB38">
        <v>31</v>
      </c>
      <c r="AC38">
        <v>31</v>
      </c>
      <c r="AD38">
        <v>31</v>
      </c>
      <c r="AE38" s="8" t="s">
        <v>198</v>
      </c>
      <c r="AF38" s="5">
        <v>44203</v>
      </c>
      <c r="AG38" s="5">
        <v>44196</v>
      </c>
    </row>
    <row r="39" spans="1:33" x14ac:dyDescent="0.25">
      <c r="A39" s="13">
        <v>2020</v>
      </c>
      <c r="B39" s="5">
        <v>44105</v>
      </c>
      <c r="C39" s="5">
        <v>44196</v>
      </c>
      <c r="D39" s="13" t="s">
        <v>84</v>
      </c>
      <c r="E39" s="13" t="s">
        <v>187</v>
      </c>
      <c r="F39" s="8" t="s">
        <v>87</v>
      </c>
      <c r="G39" s="8" t="s">
        <v>188</v>
      </c>
      <c r="H39" t="s">
        <v>96</v>
      </c>
      <c r="I39" s="8" t="s">
        <v>189</v>
      </c>
      <c r="J39" s="8" t="s">
        <v>101</v>
      </c>
      <c r="K39" s="8" t="s">
        <v>305</v>
      </c>
      <c r="L39">
        <v>2020</v>
      </c>
      <c r="M39" t="s">
        <v>191</v>
      </c>
      <c r="N39" s="8" t="s">
        <v>192</v>
      </c>
      <c r="O39" s="8" t="s">
        <v>192</v>
      </c>
      <c r="P39" s="7">
        <v>210000</v>
      </c>
      <c r="Q39" s="8" t="s">
        <v>193</v>
      </c>
      <c r="R39" s="8" t="s">
        <v>194</v>
      </c>
      <c r="S39" s="8" t="s">
        <v>105</v>
      </c>
      <c r="T39" s="8" t="s">
        <v>195</v>
      </c>
      <c r="U39" s="5">
        <v>44044</v>
      </c>
      <c r="V39" s="5">
        <v>44074</v>
      </c>
      <c r="W39" s="8" t="s">
        <v>109</v>
      </c>
      <c r="X39" s="8" t="s">
        <v>196</v>
      </c>
      <c r="Y39" s="8" t="s">
        <v>197</v>
      </c>
      <c r="Z39" s="8" t="s">
        <v>197</v>
      </c>
      <c r="AA39" s="8" t="s">
        <v>197</v>
      </c>
      <c r="AB39">
        <v>32</v>
      </c>
      <c r="AC39">
        <v>32</v>
      </c>
      <c r="AD39">
        <v>32</v>
      </c>
      <c r="AE39" s="8" t="s">
        <v>198</v>
      </c>
      <c r="AF39" s="5">
        <v>44203</v>
      </c>
      <c r="AG39" s="5">
        <v>44196</v>
      </c>
    </row>
    <row r="40" spans="1:33" x14ac:dyDescent="0.25">
      <c r="A40" s="13">
        <v>2020</v>
      </c>
      <c r="B40" s="5">
        <v>44105</v>
      </c>
      <c r="C40" s="5">
        <v>44196</v>
      </c>
      <c r="D40" s="13" t="s">
        <v>84</v>
      </c>
      <c r="E40" s="13" t="s">
        <v>187</v>
      </c>
      <c r="F40" s="8" t="s">
        <v>87</v>
      </c>
      <c r="G40" s="8" t="s">
        <v>188</v>
      </c>
      <c r="H40" s="8" t="s">
        <v>96</v>
      </c>
      <c r="I40" s="8" t="s">
        <v>189</v>
      </c>
      <c r="J40" s="8" t="s">
        <v>101</v>
      </c>
      <c r="K40" s="8" t="s">
        <v>305</v>
      </c>
      <c r="L40">
        <v>2020</v>
      </c>
      <c r="M40" t="s">
        <v>191</v>
      </c>
      <c r="N40" s="8" t="s">
        <v>192</v>
      </c>
      <c r="O40" s="8" t="s">
        <v>192</v>
      </c>
      <c r="P40" s="7">
        <v>200000</v>
      </c>
      <c r="Q40" s="8" t="s">
        <v>193</v>
      </c>
      <c r="R40" s="8" t="s">
        <v>194</v>
      </c>
      <c r="S40" s="8" t="s">
        <v>105</v>
      </c>
      <c r="T40" s="8" t="s">
        <v>195</v>
      </c>
      <c r="U40" s="5">
        <v>44044</v>
      </c>
      <c r="V40" s="5">
        <v>44074</v>
      </c>
      <c r="W40" s="8" t="s">
        <v>109</v>
      </c>
      <c r="X40" s="8" t="s">
        <v>196</v>
      </c>
      <c r="Y40" s="8" t="s">
        <v>197</v>
      </c>
      <c r="Z40" s="8" t="s">
        <v>197</v>
      </c>
      <c r="AA40" s="8" t="s">
        <v>197</v>
      </c>
      <c r="AB40">
        <v>33</v>
      </c>
      <c r="AC40">
        <v>33</v>
      </c>
      <c r="AD40">
        <v>33</v>
      </c>
      <c r="AE40" s="8" t="s">
        <v>198</v>
      </c>
      <c r="AF40" s="5">
        <v>44203</v>
      </c>
      <c r="AG40" s="5">
        <v>44196</v>
      </c>
    </row>
    <row r="41" spans="1:33" x14ac:dyDescent="0.25">
      <c r="A41" s="13">
        <v>2020</v>
      </c>
      <c r="B41" s="5">
        <v>44105</v>
      </c>
      <c r="C41" s="5">
        <v>44196</v>
      </c>
      <c r="D41" s="13" t="s">
        <v>84</v>
      </c>
      <c r="E41" s="13" t="s">
        <v>187</v>
      </c>
      <c r="F41" s="8" t="s">
        <v>87</v>
      </c>
      <c r="G41" s="8" t="s">
        <v>188</v>
      </c>
      <c r="H41" s="8" t="s">
        <v>96</v>
      </c>
      <c r="I41" s="8" t="s">
        <v>189</v>
      </c>
      <c r="J41" s="8" t="s">
        <v>101</v>
      </c>
      <c r="K41" s="8" t="s">
        <v>305</v>
      </c>
      <c r="L41">
        <v>2020</v>
      </c>
      <c r="M41" t="s">
        <v>191</v>
      </c>
      <c r="N41" s="8" t="s">
        <v>192</v>
      </c>
      <c r="O41" s="8" t="s">
        <v>192</v>
      </c>
      <c r="P41" s="7">
        <v>200000</v>
      </c>
      <c r="Q41" s="8" t="s">
        <v>193</v>
      </c>
      <c r="R41" s="8" t="s">
        <v>194</v>
      </c>
      <c r="S41" s="8" t="s">
        <v>105</v>
      </c>
      <c r="T41" s="8" t="s">
        <v>195</v>
      </c>
      <c r="U41" s="5">
        <v>44044</v>
      </c>
      <c r="V41" s="5">
        <v>44074</v>
      </c>
      <c r="W41" s="8" t="s">
        <v>109</v>
      </c>
      <c r="X41" s="8" t="s">
        <v>196</v>
      </c>
      <c r="Y41" s="8" t="s">
        <v>197</v>
      </c>
      <c r="Z41" s="8" t="s">
        <v>197</v>
      </c>
      <c r="AA41" s="8" t="s">
        <v>197</v>
      </c>
      <c r="AB41">
        <v>34</v>
      </c>
      <c r="AC41">
        <v>34</v>
      </c>
      <c r="AD41">
        <v>34</v>
      </c>
      <c r="AE41" s="8" t="s">
        <v>198</v>
      </c>
      <c r="AF41" s="5">
        <v>44203</v>
      </c>
      <c r="AG41" s="5">
        <v>44196</v>
      </c>
    </row>
    <row r="42" spans="1:33" x14ac:dyDescent="0.25">
      <c r="A42" s="13">
        <v>2020</v>
      </c>
      <c r="B42" s="5">
        <v>44105</v>
      </c>
      <c r="C42" s="5">
        <v>44196</v>
      </c>
      <c r="D42" s="13" t="s">
        <v>84</v>
      </c>
      <c r="E42" s="13" t="s">
        <v>187</v>
      </c>
      <c r="F42" s="8" t="s">
        <v>87</v>
      </c>
      <c r="G42" s="8" t="s">
        <v>188</v>
      </c>
      <c r="H42" s="8" t="s">
        <v>96</v>
      </c>
      <c r="I42" s="8" t="s">
        <v>189</v>
      </c>
      <c r="J42" s="8" t="s">
        <v>101</v>
      </c>
      <c r="K42" s="8" t="s">
        <v>305</v>
      </c>
      <c r="L42">
        <v>2020</v>
      </c>
      <c r="M42" t="s">
        <v>191</v>
      </c>
      <c r="N42" s="8" t="s">
        <v>192</v>
      </c>
      <c r="O42" s="8" t="s">
        <v>192</v>
      </c>
      <c r="P42" s="7">
        <v>116000</v>
      </c>
      <c r="Q42" s="8" t="s">
        <v>193</v>
      </c>
      <c r="R42" s="8" t="s">
        <v>194</v>
      </c>
      <c r="S42" s="8" t="s">
        <v>105</v>
      </c>
      <c r="T42" s="8" t="s">
        <v>195</v>
      </c>
      <c r="U42" s="5">
        <v>44075</v>
      </c>
      <c r="V42" s="5">
        <v>44104</v>
      </c>
      <c r="W42" s="8" t="s">
        <v>109</v>
      </c>
      <c r="X42" s="8" t="s">
        <v>196</v>
      </c>
      <c r="Y42" s="8" t="s">
        <v>197</v>
      </c>
      <c r="Z42" s="8" t="s">
        <v>197</v>
      </c>
      <c r="AA42" s="8" t="s">
        <v>197</v>
      </c>
      <c r="AB42">
        <v>35</v>
      </c>
      <c r="AC42">
        <v>35</v>
      </c>
      <c r="AD42">
        <v>35</v>
      </c>
      <c r="AE42" s="8" t="s">
        <v>198</v>
      </c>
      <c r="AF42" s="5">
        <v>44203</v>
      </c>
      <c r="AG42" s="5">
        <v>44196</v>
      </c>
    </row>
    <row r="43" spans="1:33" x14ac:dyDescent="0.25">
      <c r="A43" s="13">
        <v>2020</v>
      </c>
      <c r="B43" s="5">
        <v>44105</v>
      </c>
      <c r="C43" s="5">
        <v>44196</v>
      </c>
      <c r="D43" s="13" t="s">
        <v>84</v>
      </c>
      <c r="E43" s="13" t="s">
        <v>187</v>
      </c>
      <c r="F43" s="8" t="s">
        <v>87</v>
      </c>
      <c r="G43" s="8" t="s">
        <v>188</v>
      </c>
      <c r="H43" s="8" t="s">
        <v>96</v>
      </c>
      <c r="I43" s="8" t="s">
        <v>189</v>
      </c>
      <c r="J43" s="8" t="s">
        <v>101</v>
      </c>
      <c r="K43" s="8" t="s">
        <v>305</v>
      </c>
      <c r="L43">
        <v>2020</v>
      </c>
      <c r="M43" t="s">
        <v>191</v>
      </c>
      <c r="N43" s="8" t="s">
        <v>192</v>
      </c>
      <c r="O43" s="8" t="s">
        <v>192</v>
      </c>
      <c r="P43" s="7">
        <v>116000</v>
      </c>
      <c r="Q43" s="8" t="s">
        <v>193</v>
      </c>
      <c r="R43" s="8" t="s">
        <v>194</v>
      </c>
      <c r="S43" s="8" t="s">
        <v>105</v>
      </c>
      <c r="T43" s="8" t="s">
        <v>195</v>
      </c>
      <c r="U43" s="5">
        <v>44075</v>
      </c>
      <c r="V43" s="5">
        <v>44104</v>
      </c>
      <c r="W43" s="8" t="s">
        <v>109</v>
      </c>
      <c r="X43" s="8" t="s">
        <v>196</v>
      </c>
      <c r="Y43" s="8" t="s">
        <v>197</v>
      </c>
      <c r="Z43" s="8" t="s">
        <v>197</v>
      </c>
      <c r="AA43" s="8" t="s">
        <v>197</v>
      </c>
      <c r="AB43">
        <v>36</v>
      </c>
      <c r="AC43">
        <v>36</v>
      </c>
      <c r="AD43">
        <v>36</v>
      </c>
      <c r="AE43" s="8" t="s">
        <v>198</v>
      </c>
      <c r="AF43" s="5">
        <v>44203</v>
      </c>
      <c r="AG43" s="5">
        <v>44196</v>
      </c>
    </row>
    <row r="44" spans="1:33" x14ac:dyDescent="0.25">
      <c r="A44" s="13">
        <v>2020</v>
      </c>
      <c r="B44" s="5">
        <v>44105</v>
      </c>
      <c r="C44" s="5">
        <v>44196</v>
      </c>
      <c r="D44" s="13" t="s">
        <v>84</v>
      </c>
      <c r="E44" s="13" t="s">
        <v>187</v>
      </c>
      <c r="F44" s="8" t="s">
        <v>87</v>
      </c>
      <c r="G44" s="8" t="s">
        <v>188</v>
      </c>
      <c r="H44" s="8" t="s">
        <v>96</v>
      </c>
      <c r="I44" s="8" t="s">
        <v>189</v>
      </c>
      <c r="J44" s="8" t="s">
        <v>101</v>
      </c>
      <c r="K44" s="8" t="s">
        <v>305</v>
      </c>
      <c r="L44">
        <v>2020</v>
      </c>
      <c r="M44" t="s">
        <v>191</v>
      </c>
      <c r="N44" s="8" t="s">
        <v>192</v>
      </c>
      <c r="O44" s="8" t="s">
        <v>192</v>
      </c>
      <c r="P44" s="7">
        <v>122000</v>
      </c>
      <c r="Q44" s="8" t="s">
        <v>193</v>
      </c>
      <c r="R44" s="8" t="s">
        <v>194</v>
      </c>
      <c r="S44" s="8" t="s">
        <v>105</v>
      </c>
      <c r="T44" s="8" t="s">
        <v>195</v>
      </c>
      <c r="U44" s="5">
        <v>44075</v>
      </c>
      <c r="V44" s="5">
        <v>44104</v>
      </c>
      <c r="W44" s="8" t="s">
        <v>109</v>
      </c>
      <c r="X44" s="8" t="s">
        <v>196</v>
      </c>
      <c r="Y44" s="8" t="s">
        <v>197</v>
      </c>
      <c r="Z44" s="8" t="s">
        <v>197</v>
      </c>
      <c r="AA44" s="8" t="s">
        <v>197</v>
      </c>
      <c r="AB44">
        <v>37</v>
      </c>
      <c r="AC44">
        <v>37</v>
      </c>
      <c r="AD44">
        <v>37</v>
      </c>
      <c r="AE44" s="8" t="s">
        <v>198</v>
      </c>
      <c r="AF44" s="5">
        <v>44203</v>
      </c>
      <c r="AG44" s="5">
        <v>44196</v>
      </c>
    </row>
    <row r="45" spans="1:33" x14ac:dyDescent="0.25">
      <c r="A45" s="13">
        <v>2020</v>
      </c>
      <c r="B45" s="5">
        <v>44105</v>
      </c>
      <c r="C45" s="5">
        <v>44196</v>
      </c>
      <c r="D45" s="13" t="s">
        <v>84</v>
      </c>
      <c r="E45" s="13" t="s">
        <v>187</v>
      </c>
      <c r="F45" s="8" t="s">
        <v>87</v>
      </c>
      <c r="G45" s="8" t="s">
        <v>188</v>
      </c>
      <c r="H45" s="8" t="s">
        <v>96</v>
      </c>
      <c r="I45" s="8" t="s">
        <v>189</v>
      </c>
      <c r="J45" s="8" t="s">
        <v>101</v>
      </c>
      <c r="K45" s="8" t="s">
        <v>305</v>
      </c>
      <c r="L45">
        <v>2020</v>
      </c>
      <c r="M45" t="s">
        <v>191</v>
      </c>
      <c r="N45" s="8" t="s">
        <v>192</v>
      </c>
      <c r="O45" s="8" t="s">
        <v>192</v>
      </c>
      <c r="P45" s="7">
        <v>255999.99</v>
      </c>
      <c r="Q45" s="8" t="s">
        <v>193</v>
      </c>
      <c r="R45" s="8" t="s">
        <v>194</v>
      </c>
      <c r="S45" s="8" t="s">
        <v>105</v>
      </c>
      <c r="T45" s="8" t="s">
        <v>195</v>
      </c>
      <c r="U45" s="5">
        <v>44075</v>
      </c>
      <c r="V45" s="5">
        <v>44104</v>
      </c>
      <c r="W45" s="8" t="s">
        <v>109</v>
      </c>
      <c r="X45" s="8" t="s">
        <v>196</v>
      </c>
      <c r="Y45" s="8" t="s">
        <v>197</v>
      </c>
      <c r="Z45" s="8" t="s">
        <v>197</v>
      </c>
      <c r="AA45" s="8" t="s">
        <v>197</v>
      </c>
      <c r="AB45">
        <v>38</v>
      </c>
      <c r="AC45">
        <v>38</v>
      </c>
      <c r="AD45">
        <v>38</v>
      </c>
      <c r="AE45" s="8" t="s">
        <v>198</v>
      </c>
      <c r="AF45" s="5">
        <v>44203</v>
      </c>
      <c r="AG45" s="5">
        <v>44196</v>
      </c>
    </row>
    <row r="46" spans="1:33" x14ac:dyDescent="0.25">
      <c r="A46" s="13">
        <v>2020</v>
      </c>
      <c r="B46" s="5">
        <v>44105</v>
      </c>
      <c r="C46" s="5">
        <v>44196</v>
      </c>
      <c r="D46" s="13" t="s">
        <v>84</v>
      </c>
      <c r="E46" s="13" t="s">
        <v>187</v>
      </c>
      <c r="F46" s="8" t="s">
        <v>87</v>
      </c>
      <c r="G46" s="8" t="s">
        <v>188</v>
      </c>
      <c r="H46" s="8" t="s">
        <v>95</v>
      </c>
      <c r="I46" s="8" t="s">
        <v>189</v>
      </c>
      <c r="J46" s="8" t="s">
        <v>101</v>
      </c>
      <c r="K46" s="8" t="s">
        <v>305</v>
      </c>
      <c r="L46">
        <v>2020</v>
      </c>
      <c r="M46" t="s">
        <v>191</v>
      </c>
      <c r="N46" s="8" t="s">
        <v>192</v>
      </c>
      <c r="O46" s="8" t="s">
        <v>192</v>
      </c>
      <c r="P46" s="7">
        <v>348000</v>
      </c>
      <c r="Q46" s="8" t="s">
        <v>193</v>
      </c>
      <c r="R46" s="8" t="s">
        <v>194</v>
      </c>
      <c r="S46" s="8" t="s">
        <v>105</v>
      </c>
      <c r="T46" s="8" t="s">
        <v>195</v>
      </c>
      <c r="U46" s="5">
        <v>44044</v>
      </c>
      <c r="V46" s="5">
        <v>44074</v>
      </c>
      <c r="W46" s="8" t="s">
        <v>109</v>
      </c>
      <c r="X46" s="8" t="s">
        <v>196</v>
      </c>
      <c r="Y46" s="8" t="s">
        <v>197</v>
      </c>
      <c r="Z46" s="8" t="s">
        <v>197</v>
      </c>
      <c r="AA46" s="8" t="s">
        <v>197</v>
      </c>
      <c r="AB46">
        <v>39</v>
      </c>
      <c r="AC46">
        <v>39</v>
      </c>
      <c r="AD46">
        <v>39</v>
      </c>
      <c r="AE46" s="8" t="s">
        <v>198</v>
      </c>
      <c r="AF46" s="5">
        <v>44203</v>
      </c>
      <c r="AG46" s="5">
        <v>44196</v>
      </c>
    </row>
    <row r="47" spans="1:33" x14ac:dyDescent="0.25">
      <c r="A47" s="13">
        <v>2020</v>
      </c>
      <c r="B47" s="5">
        <v>44105</v>
      </c>
      <c r="C47" s="5">
        <v>44196</v>
      </c>
      <c r="D47" s="13" t="s">
        <v>84</v>
      </c>
      <c r="E47" s="13" t="s">
        <v>187</v>
      </c>
      <c r="F47" s="8" t="s">
        <v>87</v>
      </c>
      <c r="G47" s="8" t="s">
        <v>188</v>
      </c>
      <c r="H47" s="8" t="s">
        <v>95</v>
      </c>
      <c r="I47" s="8" t="s">
        <v>189</v>
      </c>
      <c r="J47" s="8" t="s">
        <v>101</v>
      </c>
      <c r="K47" s="8" t="s">
        <v>305</v>
      </c>
      <c r="L47">
        <v>2020</v>
      </c>
      <c r="M47" t="s">
        <v>191</v>
      </c>
      <c r="N47" s="8" t="s">
        <v>192</v>
      </c>
      <c r="O47" s="8" t="s">
        <v>192</v>
      </c>
      <c r="P47" s="7">
        <v>417600</v>
      </c>
      <c r="Q47" s="8" t="s">
        <v>193</v>
      </c>
      <c r="R47" s="8" t="s">
        <v>194</v>
      </c>
      <c r="S47" s="8" t="s">
        <v>105</v>
      </c>
      <c r="T47" s="8" t="s">
        <v>195</v>
      </c>
      <c r="U47" s="5">
        <v>44044</v>
      </c>
      <c r="V47" s="5">
        <v>44074</v>
      </c>
      <c r="W47" s="8" t="s">
        <v>109</v>
      </c>
      <c r="X47" s="8" t="s">
        <v>196</v>
      </c>
      <c r="Y47" s="8" t="s">
        <v>197</v>
      </c>
      <c r="Z47" s="8" t="s">
        <v>197</v>
      </c>
      <c r="AA47" s="8" t="s">
        <v>197</v>
      </c>
      <c r="AB47">
        <v>40</v>
      </c>
      <c r="AC47">
        <v>40</v>
      </c>
      <c r="AD47">
        <v>40</v>
      </c>
      <c r="AE47" s="8" t="s">
        <v>198</v>
      </c>
      <c r="AF47" s="5">
        <v>44203</v>
      </c>
      <c r="AG47" s="5">
        <v>44196</v>
      </c>
    </row>
    <row r="48" spans="1:33" x14ac:dyDescent="0.25">
      <c r="A48" s="13">
        <v>2020</v>
      </c>
      <c r="B48" s="5">
        <v>44105</v>
      </c>
      <c r="C48" s="5">
        <v>44196</v>
      </c>
      <c r="D48" s="13" t="s">
        <v>84</v>
      </c>
      <c r="E48" s="13" t="s">
        <v>187</v>
      </c>
      <c r="F48" s="8" t="s">
        <v>87</v>
      </c>
      <c r="G48" s="8" t="s">
        <v>188</v>
      </c>
      <c r="H48" s="8" t="s">
        <v>95</v>
      </c>
      <c r="I48" s="8" t="s">
        <v>189</v>
      </c>
      <c r="J48" s="8" t="s">
        <v>102</v>
      </c>
      <c r="K48" s="8" t="s">
        <v>292</v>
      </c>
      <c r="L48">
        <v>2020</v>
      </c>
      <c r="M48" t="s">
        <v>191</v>
      </c>
      <c r="N48" s="8" t="s">
        <v>192</v>
      </c>
      <c r="O48" s="8" t="s">
        <v>192</v>
      </c>
      <c r="P48" s="7">
        <v>34800</v>
      </c>
      <c r="Q48" s="8" t="s">
        <v>193</v>
      </c>
      <c r="R48" s="8" t="s">
        <v>194</v>
      </c>
      <c r="S48" s="8" t="s">
        <v>105</v>
      </c>
      <c r="T48" s="8" t="s">
        <v>195</v>
      </c>
      <c r="U48" s="5">
        <v>44105</v>
      </c>
      <c r="V48" s="5">
        <v>44135</v>
      </c>
      <c r="W48" s="8" t="s">
        <v>109</v>
      </c>
      <c r="X48" s="8" t="s">
        <v>196</v>
      </c>
      <c r="Y48" s="8" t="s">
        <v>197</v>
      </c>
      <c r="Z48" s="8" t="s">
        <v>197</v>
      </c>
      <c r="AA48" s="8" t="s">
        <v>197</v>
      </c>
      <c r="AB48">
        <v>41</v>
      </c>
      <c r="AC48">
        <v>41</v>
      </c>
      <c r="AD48">
        <v>41</v>
      </c>
      <c r="AE48" s="8" t="s">
        <v>198</v>
      </c>
      <c r="AF48" s="5">
        <v>44203</v>
      </c>
      <c r="AG48" s="5">
        <v>44196</v>
      </c>
    </row>
    <row r="49" spans="1:33" x14ac:dyDescent="0.25">
      <c r="A49" s="13">
        <v>2020</v>
      </c>
      <c r="B49" s="5">
        <v>44105</v>
      </c>
      <c r="C49" s="5">
        <v>44196</v>
      </c>
      <c r="D49" s="13" t="s">
        <v>84</v>
      </c>
      <c r="E49" s="13" t="s">
        <v>187</v>
      </c>
      <c r="F49" s="8" t="s">
        <v>87</v>
      </c>
      <c r="G49" s="8" t="s">
        <v>188</v>
      </c>
      <c r="H49" s="8" t="s">
        <v>95</v>
      </c>
      <c r="I49" s="8" t="s">
        <v>189</v>
      </c>
      <c r="J49" s="8" t="s">
        <v>102</v>
      </c>
      <c r="K49" s="8" t="s">
        <v>292</v>
      </c>
      <c r="L49">
        <v>2020</v>
      </c>
      <c r="M49" t="s">
        <v>191</v>
      </c>
      <c r="N49" s="8" t="s">
        <v>192</v>
      </c>
      <c r="O49" s="8" t="s">
        <v>192</v>
      </c>
      <c r="P49" s="7">
        <v>174000</v>
      </c>
      <c r="Q49" s="8" t="s">
        <v>193</v>
      </c>
      <c r="R49" s="8" t="s">
        <v>194</v>
      </c>
      <c r="S49" s="8" t="s">
        <v>105</v>
      </c>
      <c r="T49" s="8" t="s">
        <v>195</v>
      </c>
      <c r="U49" s="5">
        <v>44105</v>
      </c>
      <c r="V49" s="5">
        <v>44135</v>
      </c>
      <c r="W49" s="8" t="s">
        <v>109</v>
      </c>
      <c r="X49" s="8" t="s">
        <v>196</v>
      </c>
      <c r="Y49" s="8" t="s">
        <v>197</v>
      </c>
      <c r="Z49" s="8" t="s">
        <v>197</v>
      </c>
      <c r="AA49" s="8" t="s">
        <v>197</v>
      </c>
      <c r="AB49">
        <v>42</v>
      </c>
      <c r="AC49">
        <v>42</v>
      </c>
      <c r="AD49">
        <v>42</v>
      </c>
      <c r="AE49" s="8" t="s">
        <v>198</v>
      </c>
      <c r="AF49" s="5">
        <v>44203</v>
      </c>
      <c r="AG49" s="5">
        <v>44196</v>
      </c>
    </row>
    <row r="50" spans="1:33" x14ac:dyDescent="0.25">
      <c r="A50" s="13">
        <v>2020</v>
      </c>
      <c r="B50" s="5">
        <v>44105</v>
      </c>
      <c r="C50" s="5">
        <v>44196</v>
      </c>
      <c r="D50" s="13" t="s">
        <v>84</v>
      </c>
      <c r="E50" s="13" t="s">
        <v>187</v>
      </c>
      <c r="F50" s="8" t="s">
        <v>87</v>
      </c>
      <c r="G50" s="8" t="s">
        <v>188</v>
      </c>
      <c r="H50" s="8" t="s">
        <v>95</v>
      </c>
      <c r="I50" s="8" t="s">
        <v>189</v>
      </c>
      <c r="J50" s="8" t="s">
        <v>102</v>
      </c>
      <c r="K50" s="8" t="s">
        <v>292</v>
      </c>
      <c r="L50">
        <v>2020</v>
      </c>
      <c r="M50" t="s">
        <v>191</v>
      </c>
      <c r="N50" s="8" t="s">
        <v>192</v>
      </c>
      <c r="O50" s="8" t="s">
        <v>192</v>
      </c>
      <c r="P50" s="7">
        <v>278400</v>
      </c>
      <c r="Q50" s="8" t="s">
        <v>193</v>
      </c>
      <c r="R50" s="8" t="s">
        <v>194</v>
      </c>
      <c r="S50" s="8" t="s">
        <v>105</v>
      </c>
      <c r="T50" s="8" t="s">
        <v>195</v>
      </c>
      <c r="U50" s="12">
        <v>44136</v>
      </c>
      <c r="V50" s="5">
        <v>44165</v>
      </c>
      <c r="W50" s="8" t="s">
        <v>109</v>
      </c>
      <c r="X50" s="8" t="s">
        <v>196</v>
      </c>
      <c r="Y50" s="8" t="s">
        <v>197</v>
      </c>
      <c r="Z50" s="8" t="s">
        <v>197</v>
      </c>
      <c r="AA50" s="8" t="s">
        <v>197</v>
      </c>
      <c r="AB50">
        <v>43</v>
      </c>
      <c r="AC50">
        <v>43</v>
      </c>
      <c r="AD50">
        <v>43</v>
      </c>
      <c r="AE50" s="8" t="s">
        <v>198</v>
      </c>
      <c r="AF50" s="5">
        <v>44203</v>
      </c>
      <c r="AG50" s="5">
        <v>44196</v>
      </c>
    </row>
    <row r="51" spans="1:33" x14ac:dyDescent="0.25">
      <c r="A51" s="13">
        <v>2020</v>
      </c>
      <c r="B51" s="5">
        <v>44105</v>
      </c>
      <c r="C51" s="5">
        <v>44196</v>
      </c>
      <c r="D51" s="13" t="s">
        <v>84</v>
      </c>
      <c r="E51" s="13" t="s">
        <v>187</v>
      </c>
      <c r="F51" s="8" t="s">
        <v>87</v>
      </c>
      <c r="G51" s="8" t="s">
        <v>188</v>
      </c>
      <c r="H51" s="8" t="s">
        <v>92</v>
      </c>
      <c r="I51" s="8" t="s">
        <v>228</v>
      </c>
      <c r="J51" s="8" t="s">
        <v>101</v>
      </c>
      <c r="K51" s="8" t="s">
        <v>332</v>
      </c>
      <c r="L51">
        <v>2020</v>
      </c>
      <c r="M51" t="s">
        <v>191</v>
      </c>
      <c r="N51" s="8" t="s">
        <v>192</v>
      </c>
      <c r="O51" s="8" t="s">
        <v>192</v>
      </c>
      <c r="P51" s="7">
        <v>249366.36</v>
      </c>
      <c r="Q51" s="8" t="s">
        <v>193</v>
      </c>
      <c r="R51" s="8" t="s">
        <v>194</v>
      </c>
      <c r="S51" s="8" t="s">
        <v>105</v>
      </c>
      <c r="T51" s="8" t="s">
        <v>195</v>
      </c>
      <c r="U51" s="5">
        <v>44044</v>
      </c>
      <c r="V51" s="5">
        <v>44074</v>
      </c>
      <c r="W51" s="8" t="s">
        <v>109</v>
      </c>
      <c r="X51" s="8" t="s">
        <v>196</v>
      </c>
      <c r="Y51" s="8" t="s">
        <v>197</v>
      </c>
      <c r="Z51" s="8" t="s">
        <v>197</v>
      </c>
      <c r="AA51" s="8" t="s">
        <v>197</v>
      </c>
      <c r="AB51">
        <v>44</v>
      </c>
      <c r="AC51">
        <v>44</v>
      </c>
      <c r="AD51">
        <v>44</v>
      </c>
      <c r="AE51" s="8" t="s">
        <v>198</v>
      </c>
      <c r="AF51" s="5">
        <v>44203</v>
      </c>
      <c r="AG51" s="5">
        <v>44196</v>
      </c>
    </row>
    <row r="52" spans="1:33" x14ac:dyDescent="0.25">
      <c r="A52" s="13">
        <v>2020</v>
      </c>
      <c r="B52" s="5">
        <v>44105</v>
      </c>
      <c r="C52" s="5">
        <v>44196</v>
      </c>
      <c r="D52" s="13" t="s">
        <v>84</v>
      </c>
      <c r="E52" s="13" t="s">
        <v>187</v>
      </c>
      <c r="F52" s="8" t="s">
        <v>87</v>
      </c>
      <c r="G52" s="8" t="s">
        <v>188</v>
      </c>
      <c r="H52" s="8" t="s">
        <v>92</v>
      </c>
      <c r="I52" s="8" t="s">
        <v>228</v>
      </c>
      <c r="J52" s="8" t="s">
        <v>101</v>
      </c>
      <c r="K52" s="8" t="s">
        <v>332</v>
      </c>
      <c r="L52">
        <v>2020</v>
      </c>
      <c r="M52" t="s">
        <v>191</v>
      </c>
      <c r="N52" s="8" t="s">
        <v>192</v>
      </c>
      <c r="O52" s="8" t="s">
        <v>192</v>
      </c>
      <c r="P52" s="7">
        <v>231599.8</v>
      </c>
      <c r="Q52" s="8" t="s">
        <v>193</v>
      </c>
      <c r="R52" s="8" t="s">
        <v>194</v>
      </c>
      <c r="S52" s="8" t="s">
        <v>105</v>
      </c>
      <c r="T52" s="8" t="s">
        <v>195</v>
      </c>
      <c r="U52" s="5">
        <v>44075</v>
      </c>
      <c r="V52" s="5">
        <v>44104</v>
      </c>
      <c r="W52" s="8" t="s">
        <v>109</v>
      </c>
      <c r="X52" s="8" t="s">
        <v>196</v>
      </c>
      <c r="Y52" s="8" t="s">
        <v>197</v>
      </c>
      <c r="Z52" s="8" t="s">
        <v>197</v>
      </c>
      <c r="AA52" s="8" t="s">
        <v>197</v>
      </c>
      <c r="AB52">
        <v>45</v>
      </c>
      <c r="AC52">
        <v>45</v>
      </c>
      <c r="AD52">
        <v>45</v>
      </c>
      <c r="AE52" s="8" t="s">
        <v>198</v>
      </c>
      <c r="AF52" s="5">
        <v>44203</v>
      </c>
      <c r="AG52" s="5">
        <v>44196</v>
      </c>
    </row>
    <row r="53" spans="1:33" x14ac:dyDescent="0.25">
      <c r="A53" s="13">
        <v>2020</v>
      </c>
      <c r="B53" s="5">
        <v>44105</v>
      </c>
      <c r="C53" s="5">
        <v>44196</v>
      </c>
      <c r="D53" s="13" t="s">
        <v>84</v>
      </c>
      <c r="E53" s="13" t="s">
        <v>187</v>
      </c>
      <c r="F53" s="8" t="s">
        <v>87</v>
      </c>
      <c r="G53" s="8" t="s">
        <v>188</v>
      </c>
      <c r="H53" s="8" t="s">
        <v>91</v>
      </c>
      <c r="I53" s="8" t="s">
        <v>189</v>
      </c>
      <c r="J53" s="8" t="s">
        <v>101</v>
      </c>
      <c r="K53" s="8" t="s">
        <v>332</v>
      </c>
      <c r="L53">
        <v>2020</v>
      </c>
      <c r="M53" t="s">
        <v>191</v>
      </c>
      <c r="N53" s="8" t="s">
        <v>192</v>
      </c>
      <c r="O53" s="8" t="s">
        <v>192</v>
      </c>
      <c r="P53" s="7">
        <v>261000</v>
      </c>
      <c r="Q53" s="8" t="s">
        <v>193</v>
      </c>
      <c r="R53" s="8" t="s">
        <v>194</v>
      </c>
      <c r="S53" s="8" t="s">
        <v>105</v>
      </c>
      <c r="T53" s="8" t="s">
        <v>195</v>
      </c>
      <c r="U53" s="5">
        <v>44044</v>
      </c>
      <c r="V53" s="5">
        <v>44074</v>
      </c>
      <c r="W53" s="8" t="s">
        <v>109</v>
      </c>
      <c r="X53" s="8" t="s">
        <v>196</v>
      </c>
      <c r="Y53" s="8" t="s">
        <v>197</v>
      </c>
      <c r="Z53" s="8" t="s">
        <v>197</v>
      </c>
      <c r="AA53" s="8" t="s">
        <v>197</v>
      </c>
      <c r="AB53">
        <v>46</v>
      </c>
      <c r="AC53">
        <v>46</v>
      </c>
      <c r="AD53">
        <v>46</v>
      </c>
      <c r="AE53" s="8" t="s">
        <v>198</v>
      </c>
      <c r="AF53" s="5">
        <v>44203</v>
      </c>
      <c r="AG53" s="5">
        <v>44196</v>
      </c>
    </row>
    <row r="54" spans="1:33" x14ac:dyDescent="0.25">
      <c r="A54" s="13">
        <v>2020</v>
      </c>
      <c r="B54" s="5">
        <v>44105</v>
      </c>
      <c r="C54" s="5">
        <v>44196</v>
      </c>
      <c r="D54" s="13" t="s">
        <v>84</v>
      </c>
      <c r="E54" s="13" t="s">
        <v>187</v>
      </c>
      <c r="F54" s="8" t="s">
        <v>87</v>
      </c>
      <c r="G54" s="8" t="s">
        <v>188</v>
      </c>
      <c r="H54" s="8" t="s">
        <v>91</v>
      </c>
      <c r="I54" s="8" t="s">
        <v>189</v>
      </c>
      <c r="J54" s="8" t="s">
        <v>101</v>
      </c>
      <c r="K54" s="8" t="s">
        <v>332</v>
      </c>
      <c r="L54">
        <v>2020</v>
      </c>
      <c r="M54" t="s">
        <v>191</v>
      </c>
      <c r="N54" s="8" t="s">
        <v>192</v>
      </c>
      <c r="O54" s="8" t="s">
        <v>192</v>
      </c>
      <c r="P54" s="7">
        <v>261000</v>
      </c>
      <c r="Q54" s="8" t="s">
        <v>193</v>
      </c>
      <c r="R54" s="8" t="s">
        <v>194</v>
      </c>
      <c r="S54" s="8" t="s">
        <v>105</v>
      </c>
      <c r="T54" s="8" t="s">
        <v>195</v>
      </c>
      <c r="U54" s="5">
        <v>44075</v>
      </c>
      <c r="V54" s="5">
        <v>44104</v>
      </c>
      <c r="W54" s="8" t="s">
        <v>109</v>
      </c>
      <c r="X54" s="8" t="s">
        <v>196</v>
      </c>
      <c r="Y54" s="8" t="s">
        <v>197</v>
      </c>
      <c r="Z54" s="8" t="s">
        <v>197</v>
      </c>
      <c r="AA54" s="8" t="s">
        <v>197</v>
      </c>
      <c r="AB54">
        <v>47</v>
      </c>
      <c r="AC54">
        <v>47</v>
      </c>
      <c r="AD54">
        <v>47</v>
      </c>
      <c r="AE54" s="8" t="s">
        <v>198</v>
      </c>
      <c r="AF54" s="5">
        <v>44203</v>
      </c>
      <c r="AG54" s="5">
        <v>44196</v>
      </c>
    </row>
    <row r="55" spans="1:33" x14ac:dyDescent="0.25">
      <c r="A55" s="13">
        <v>2020</v>
      </c>
      <c r="B55" s="5">
        <v>44105</v>
      </c>
      <c r="C55" s="5">
        <v>44196</v>
      </c>
      <c r="D55" s="13" t="s">
        <v>84</v>
      </c>
      <c r="E55" s="13" t="s">
        <v>187</v>
      </c>
      <c r="F55" s="8" t="s">
        <v>87</v>
      </c>
      <c r="G55" s="8" t="s">
        <v>188</v>
      </c>
      <c r="H55" s="8" t="s">
        <v>91</v>
      </c>
      <c r="I55" s="8" t="s">
        <v>189</v>
      </c>
      <c r="J55" s="8" t="s">
        <v>101</v>
      </c>
      <c r="K55" s="8" t="s">
        <v>272</v>
      </c>
      <c r="L55">
        <v>2020</v>
      </c>
      <c r="M55" t="s">
        <v>191</v>
      </c>
      <c r="N55" s="8" t="s">
        <v>192</v>
      </c>
      <c r="O55" s="8" t="s">
        <v>192</v>
      </c>
      <c r="P55" s="7">
        <v>32000</v>
      </c>
      <c r="Q55" s="8" t="s">
        <v>193</v>
      </c>
      <c r="R55" s="8" t="s">
        <v>194</v>
      </c>
      <c r="S55" s="8" t="s">
        <v>105</v>
      </c>
      <c r="T55" s="8" t="s">
        <v>195</v>
      </c>
      <c r="U55" s="5">
        <v>44075</v>
      </c>
      <c r="V55" s="5">
        <v>44104</v>
      </c>
      <c r="W55" s="8" t="s">
        <v>109</v>
      </c>
      <c r="X55" s="8" t="s">
        <v>196</v>
      </c>
      <c r="Y55" s="8" t="s">
        <v>197</v>
      </c>
      <c r="Z55" s="8" t="s">
        <v>197</v>
      </c>
      <c r="AA55" s="8" t="s">
        <v>197</v>
      </c>
      <c r="AB55">
        <v>48</v>
      </c>
      <c r="AC55">
        <v>48</v>
      </c>
      <c r="AD55">
        <v>48</v>
      </c>
      <c r="AE55" s="8" t="s">
        <v>198</v>
      </c>
      <c r="AF55" s="5">
        <v>44203</v>
      </c>
      <c r="AG55" s="5">
        <v>44196</v>
      </c>
    </row>
    <row r="56" spans="1:33" x14ac:dyDescent="0.25">
      <c r="A56" s="13">
        <v>2020</v>
      </c>
      <c r="B56" s="5">
        <v>44105</v>
      </c>
      <c r="C56" s="5">
        <v>44196</v>
      </c>
      <c r="D56" s="13" t="s">
        <v>84</v>
      </c>
      <c r="E56" s="13" t="s">
        <v>187</v>
      </c>
      <c r="F56" s="8" t="s">
        <v>87</v>
      </c>
      <c r="G56" s="8" t="s">
        <v>188</v>
      </c>
      <c r="H56" s="8" t="s">
        <v>91</v>
      </c>
      <c r="I56" s="8" t="s">
        <v>189</v>
      </c>
      <c r="J56" s="8" t="s">
        <v>101</v>
      </c>
      <c r="K56" s="8" t="s">
        <v>347</v>
      </c>
      <c r="L56">
        <v>2020</v>
      </c>
      <c r="M56" t="s">
        <v>191</v>
      </c>
      <c r="N56" s="8" t="s">
        <v>192</v>
      </c>
      <c r="O56" s="8" t="s">
        <v>192</v>
      </c>
      <c r="P56" s="7">
        <v>16000</v>
      </c>
      <c r="Q56" s="8" t="s">
        <v>193</v>
      </c>
      <c r="R56" s="8" t="s">
        <v>194</v>
      </c>
      <c r="S56" s="8" t="s">
        <v>105</v>
      </c>
      <c r="T56" s="8" t="s">
        <v>195</v>
      </c>
      <c r="U56" s="5">
        <v>44075</v>
      </c>
      <c r="V56" s="5">
        <v>44104</v>
      </c>
      <c r="W56" s="8" t="s">
        <v>109</v>
      </c>
      <c r="X56" s="8" t="s">
        <v>196</v>
      </c>
      <c r="Y56" s="8" t="s">
        <v>197</v>
      </c>
      <c r="Z56" s="8" t="s">
        <v>197</v>
      </c>
      <c r="AA56" s="8" t="s">
        <v>197</v>
      </c>
      <c r="AB56">
        <v>49</v>
      </c>
      <c r="AC56">
        <v>49</v>
      </c>
      <c r="AD56">
        <v>49</v>
      </c>
      <c r="AE56" s="8" t="s">
        <v>198</v>
      </c>
      <c r="AF56" s="5">
        <v>44203</v>
      </c>
      <c r="AG56" s="5">
        <v>44196</v>
      </c>
    </row>
    <row r="57" spans="1:33" x14ac:dyDescent="0.25">
      <c r="A57" s="13">
        <v>2020</v>
      </c>
      <c r="B57" s="5">
        <v>44105</v>
      </c>
      <c r="C57" s="5">
        <v>44196</v>
      </c>
      <c r="D57" s="13" t="s">
        <v>84</v>
      </c>
      <c r="E57" s="13" t="s">
        <v>187</v>
      </c>
      <c r="F57" s="8" t="s">
        <v>87</v>
      </c>
      <c r="G57" s="8" t="s">
        <v>188</v>
      </c>
      <c r="H57" s="8" t="s">
        <v>91</v>
      </c>
      <c r="I57" s="8" t="s">
        <v>189</v>
      </c>
      <c r="J57" s="8" t="s">
        <v>101</v>
      </c>
      <c r="K57" s="8" t="s">
        <v>202</v>
      </c>
      <c r="L57">
        <v>2020</v>
      </c>
      <c r="M57" t="s">
        <v>191</v>
      </c>
      <c r="N57" s="8" t="s">
        <v>192</v>
      </c>
      <c r="O57" s="8" t="s">
        <v>192</v>
      </c>
      <c r="P57" s="7">
        <v>417600</v>
      </c>
      <c r="Q57" s="8" t="s">
        <v>193</v>
      </c>
      <c r="R57" s="8" t="s">
        <v>194</v>
      </c>
      <c r="S57" s="8" t="s">
        <v>105</v>
      </c>
      <c r="T57" s="8" t="s">
        <v>195</v>
      </c>
      <c r="U57" s="5">
        <v>44105</v>
      </c>
      <c r="V57" s="5">
        <v>44135</v>
      </c>
      <c r="W57" s="8" t="s">
        <v>109</v>
      </c>
      <c r="X57" s="8" t="s">
        <v>196</v>
      </c>
      <c r="Y57" s="8" t="s">
        <v>197</v>
      </c>
      <c r="Z57" s="8" t="s">
        <v>197</v>
      </c>
      <c r="AA57" s="8" t="s">
        <v>197</v>
      </c>
      <c r="AB57">
        <v>50</v>
      </c>
      <c r="AC57">
        <v>50</v>
      </c>
      <c r="AD57">
        <v>50</v>
      </c>
      <c r="AE57" s="8" t="s">
        <v>198</v>
      </c>
      <c r="AF57" s="5">
        <v>44203</v>
      </c>
      <c r="AG57" s="5">
        <v>44196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"/>
  <sheetViews>
    <sheetView topLeftCell="A41" workbookViewId="0">
      <selection activeCell="A53" sqref="A53"/>
    </sheetView>
  </sheetViews>
  <sheetFormatPr baseColWidth="10" defaultColWidth="8.85546875" defaultRowHeight="15" x14ac:dyDescent="0.25"/>
  <cols>
    <col min="1" max="1" width="3.28515625" customWidth="1"/>
    <col min="2" max="2" width="18.28515625" bestFit="1" customWidth="1"/>
    <col min="3" max="3" width="20.7109375" bestFit="1" customWidth="1"/>
    <col min="4" max="4" width="23.140625" bestFit="1" customWidth="1"/>
    <col min="5" max="5" width="38.28515625" bestFit="1" customWidth="1"/>
    <col min="6" max="6" width="40.28515625" bestFit="1" customWidth="1"/>
    <col min="7" max="7" width="42.85546875" bestFit="1" customWidth="1"/>
    <col min="8" max="8" width="32.7109375" bestFit="1" customWidth="1"/>
    <col min="9" max="9" width="45.140625" bestFit="1" customWidth="1"/>
    <col min="10" max="10" width="38.42578125" bestFit="1" customWidth="1"/>
    <col min="11" max="11" width="62" customWidth="1"/>
    <col min="12" max="13" width="8.85546875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ht="30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 s="16">
        <v>1</v>
      </c>
      <c r="B4" s="16">
        <v>36101</v>
      </c>
      <c r="C4" s="16" t="s">
        <v>349</v>
      </c>
      <c r="D4" s="16" t="s">
        <v>350</v>
      </c>
      <c r="E4" s="7">
        <v>53800000</v>
      </c>
      <c r="F4" s="7">
        <v>264214211.36000001</v>
      </c>
      <c r="G4" s="7">
        <v>201815560.25999999</v>
      </c>
      <c r="H4" s="16" t="s">
        <v>351</v>
      </c>
      <c r="I4" s="7">
        <v>53800000</v>
      </c>
      <c r="J4" s="7">
        <v>264214211.36000001</v>
      </c>
      <c r="K4" s="7">
        <v>129163692.31</v>
      </c>
    </row>
    <row r="5" spans="1:11" x14ac:dyDescent="0.25">
      <c r="A5">
        <v>2</v>
      </c>
      <c r="B5" s="16">
        <v>36101</v>
      </c>
      <c r="C5" s="16" t="s">
        <v>349</v>
      </c>
      <c r="D5" s="16" t="s">
        <v>350</v>
      </c>
      <c r="E5" s="7">
        <v>53800000</v>
      </c>
      <c r="F5" s="7">
        <v>264214211.36000001</v>
      </c>
      <c r="G5" s="7">
        <v>201815560.25999999</v>
      </c>
      <c r="H5" s="16" t="s">
        <v>351</v>
      </c>
      <c r="I5" s="7">
        <v>53800000</v>
      </c>
      <c r="J5" s="7">
        <v>264214211.36000001</v>
      </c>
      <c r="K5" s="7">
        <v>129163692.31</v>
      </c>
    </row>
    <row r="6" spans="1:11" x14ac:dyDescent="0.25">
      <c r="A6">
        <v>3</v>
      </c>
      <c r="B6" s="16">
        <v>36101</v>
      </c>
      <c r="C6" s="16" t="s">
        <v>349</v>
      </c>
      <c r="D6" s="16" t="s">
        <v>350</v>
      </c>
      <c r="E6" s="7">
        <v>53800000</v>
      </c>
      <c r="F6" s="7">
        <v>264214211.36000001</v>
      </c>
      <c r="G6" s="7">
        <v>201815560.25999999</v>
      </c>
      <c r="H6" s="16" t="s">
        <v>351</v>
      </c>
      <c r="I6" s="7">
        <v>53800000</v>
      </c>
      <c r="J6" s="7">
        <v>264214211.36000001</v>
      </c>
      <c r="K6" s="7">
        <v>129163692.31</v>
      </c>
    </row>
    <row r="7" spans="1:11" x14ac:dyDescent="0.25">
      <c r="A7">
        <v>4</v>
      </c>
      <c r="B7" s="16">
        <v>36101</v>
      </c>
      <c r="C7" s="16" t="s">
        <v>349</v>
      </c>
      <c r="D7" s="16" t="s">
        <v>350</v>
      </c>
      <c r="E7" s="7">
        <v>53800000</v>
      </c>
      <c r="F7" s="7">
        <v>264214211.36000001</v>
      </c>
      <c r="G7" s="7">
        <v>201815560.25999999</v>
      </c>
      <c r="H7" s="16" t="s">
        <v>351</v>
      </c>
      <c r="I7" s="7">
        <v>53800000</v>
      </c>
      <c r="J7" s="7">
        <v>264214211.36000001</v>
      </c>
      <c r="K7" s="7">
        <v>129163692.31</v>
      </c>
    </row>
    <row r="8" spans="1:11" x14ac:dyDescent="0.25">
      <c r="A8">
        <v>5</v>
      </c>
      <c r="B8" s="16">
        <v>36101</v>
      </c>
      <c r="C8" s="16" t="s">
        <v>349</v>
      </c>
      <c r="D8" s="16" t="s">
        <v>350</v>
      </c>
      <c r="E8" s="7">
        <v>53800000</v>
      </c>
      <c r="F8" s="7">
        <v>264214211.36000001</v>
      </c>
      <c r="G8" s="7">
        <v>201815560.25999999</v>
      </c>
      <c r="H8" s="16" t="s">
        <v>351</v>
      </c>
      <c r="I8" s="7">
        <v>53800000</v>
      </c>
      <c r="J8" s="7">
        <v>264214211.36000001</v>
      </c>
      <c r="K8" s="7">
        <v>129163692.31</v>
      </c>
    </row>
    <row r="9" spans="1:11" x14ac:dyDescent="0.25">
      <c r="A9">
        <v>6</v>
      </c>
      <c r="B9" s="16">
        <v>36101</v>
      </c>
      <c r="C9" s="16" t="s">
        <v>349</v>
      </c>
      <c r="D9" s="16" t="s">
        <v>350</v>
      </c>
      <c r="E9" s="7">
        <v>53800000</v>
      </c>
      <c r="F9" s="7">
        <v>264214211.36000001</v>
      </c>
      <c r="G9" s="7">
        <v>201815560.25999999</v>
      </c>
      <c r="H9" s="16" t="s">
        <v>351</v>
      </c>
      <c r="I9" s="7">
        <v>53800000</v>
      </c>
      <c r="J9" s="7">
        <v>264214211.36000001</v>
      </c>
      <c r="K9" s="7">
        <v>129163692.31</v>
      </c>
    </row>
    <row r="10" spans="1:11" x14ac:dyDescent="0.25">
      <c r="A10">
        <v>7</v>
      </c>
      <c r="B10" s="16">
        <v>36101</v>
      </c>
      <c r="C10" s="16" t="s">
        <v>349</v>
      </c>
      <c r="D10" s="16" t="s">
        <v>350</v>
      </c>
      <c r="E10" s="7">
        <v>53800000</v>
      </c>
      <c r="F10" s="7">
        <v>264214211.36000001</v>
      </c>
      <c r="G10" s="7">
        <v>201815560.25999999</v>
      </c>
      <c r="H10" s="16" t="s">
        <v>351</v>
      </c>
      <c r="I10" s="7">
        <v>53800000</v>
      </c>
      <c r="J10" s="7">
        <v>264214211.36000001</v>
      </c>
      <c r="K10" s="7">
        <v>129163692.31</v>
      </c>
    </row>
    <row r="11" spans="1:11" x14ac:dyDescent="0.25">
      <c r="A11">
        <v>8</v>
      </c>
      <c r="B11" s="16">
        <v>36101</v>
      </c>
      <c r="C11" s="16" t="s">
        <v>349</v>
      </c>
      <c r="D11" s="16" t="s">
        <v>350</v>
      </c>
      <c r="E11" s="7">
        <v>53800000</v>
      </c>
      <c r="F11" s="7">
        <v>264214211.36000001</v>
      </c>
      <c r="G11" s="7">
        <v>201815560.25999999</v>
      </c>
      <c r="H11" s="16" t="s">
        <v>351</v>
      </c>
      <c r="I11" s="7">
        <v>53800000</v>
      </c>
      <c r="J11" s="7">
        <v>264214211.36000001</v>
      </c>
      <c r="K11" s="7">
        <v>129163692.31</v>
      </c>
    </row>
    <row r="12" spans="1:11" x14ac:dyDescent="0.25">
      <c r="A12">
        <v>9</v>
      </c>
      <c r="B12" s="16">
        <v>36101</v>
      </c>
      <c r="C12" s="16" t="s">
        <v>349</v>
      </c>
      <c r="D12" s="16" t="s">
        <v>350</v>
      </c>
      <c r="E12" s="7">
        <v>53800000</v>
      </c>
      <c r="F12" s="7">
        <v>264214211.36000001</v>
      </c>
      <c r="G12" s="7">
        <v>201815560.25999999</v>
      </c>
      <c r="H12" s="16" t="s">
        <v>351</v>
      </c>
      <c r="I12" s="7">
        <v>53800000</v>
      </c>
      <c r="J12" s="7">
        <v>264214211.36000001</v>
      </c>
      <c r="K12" s="7">
        <v>129163692.31</v>
      </c>
    </row>
    <row r="13" spans="1:11" x14ac:dyDescent="0.25">
      <c r="A13">
        <v>10</v>
      </c>
      <c r="B13" s="16">
        <v>36101</v>
      </c>
      <c r="C13" s="16" t="s">
        <v>349</v>
      </c>
      <c r="D13" s="16" t="s">
        <v>350</v>
      </c>
      <c r="E13" s="7">
        <v>53800000</v>
      </c>
      <c r="F13" s="7">
        <v>264214211.36000001</v>
      </c>
      <c r="G13" s="7">
        <v>201815560.25999999</v>
      </c>
      <c r="H13" s="16" t="s">
        <v>351</v>
      </c>
      <c r="I13" s="7">
        <v>53800000</v>
      </c>
      <c r="J13" s="7">
        <v>264214211.36000001</v>
      </c>
      <c r="K13" s="7">
        <v>129163692.31</v>
      </c>
    </row>
    <row r="14" spans="1:11" x14ac:dyDescent="0.25">
      <c r="A14">
        <v>11</v>
      </c>
      <c r="B14" s="16">
        <v>36101</v>
      </c>
      <c r="C14" s="16" t="s">
        <v>349</v>
      </c>
      <c r="D14" s="16" t="s">
        <v>350</v>
      </c>
      <c r="E14" s="7">
        <v>53800000</v>
      </c>
      <c r="F14" s="7">
        <v>264214211.36000001</v>
      </c>
      <c r="G14" s="7">
        <v>201815560.25999999</v>
      </c>
      <c r="H14" s="16" t="s">
        <v>351</v>
      </c>
      <c r="I14" s="7">
        <v>53800000</v>
      </c>
      <c r="J14" s="7">
        <v>264214211.36000001</v>
      </c>
      <c r="K14" s="7">
        <v>129163692.31</v>
      </c>
    </row>
    <row r="15" spans="1:11" x14ac:dyDescent="0.25">
      <c r="A15">
        <v>12</v>
      </c>
      <c r="B15" s="16">
        <v>36101</v>
      </c>
      <c r="C15" s="16" t="s">
        <v>349</v>
      </c>
      <c r="D15" s="16" t="s">
        <v>350</v>
      </c>
      <c r="E15" s="7">
        <v>53800000</v>
      </c>
      <c r="F15" s="7">
        <v>264214211.36000001</v>
      </c>
      <c r="G15" s="7">
        <v>201815560.25999999</v>
      </c>
      <c r="H15" s="16" t="s">
        <v>351</v>
      </c>
      <c r="I15" s="7">
        <v>53800000</v>
      </c>
      <c r="J15" s="7">
        <v>264214211.36000001</v>
      </c>
      <c r="K15" s="7">
        <v>129163692.31</v>
      </c>
    </row>
    <row r="16" spans="1:11" x14ac:dyDescent="0.25">
      <c r="A16">
        <v>13</v>
      </c>
      <c r="B16" s="16">
        <v>36101</v>
      </c>
      <c r="C16" s="16" t="s">
        <v>349</v>
      </c>
      <c r="D16" s="16" t="s">
        <v>350</v>
      </c>
      <c r="E16" s="7">
        <v>53800000</v>
      </c>
      <c r="F16" s="7">
        <v>264214211.36000001</v>
      </c>
      <c r="G16" s="7">
        <v>201815560.25999999</v>
      </c>
      <c r="H16" s="16" t="s">
        <v>351</v>
      </c>
      <c r="I16" s="7">
        <v>53800000</v>
      </c>
      <c r="J16" s="7">
        <v>264214211.36000001</v>
      </c>
      <c r="K16" s="7">
        <v>129163692.31</v>
      </c>
    </row>
    <row r="17" spans="1:11" x14ac:dyDescent="0.25">
      <c r="A17">
        <v>14</v>
      </c>
      <c r="B17" s="16">
        <v>36101</v>
      </c>
      <c r="C17" s="16" t="s">
        <v>349</v>
      </c>
      <c r="D17" s="16" t="s">
        <v>350</v>
      </c>
      <c r="E17" s="7">
        <v>53800000</v>
      </c>
      <c r="F17" s="7">
        <v>264214211.36000001</v>
      </c>
      <c r="G17" s="7">
        <v>201815560.25999999</v>
      </c>
      <c r="H17" s="16" t="s">
        <v>351</v>
      </c>
      <c r="I17" s="7">
        <v>53800000</v>
      </c>
      <c r="J17" s="7">
        <v>264214211.36000001</v>
      </c>
      <c r="K17" s="7">
        <v>129163692.31</v>
      </c>
    </row>
    <row r="18" spans="1:11" x14ac:dyDescent="0.25">
      <c r="A18">
        <v>15</v>
      </c>
      <c r="B18" s="16">
        <v>36101</v>
      </c>
      <c r="C18" s="16" t="s">
        <v>349</v>
      </c>
      <c r="D18" s="16" t="s">
        <v>350</v>
      </c>
      <c r="E18" s="7">
        <v>53800000</v>
      </c>
      <c r="F18" s="7">
        <v>264214211.36000001</v>
      </c>
      <c r="G18" s="7">
        <v>201815560.25999999</v>
      </c>
      <c r="H18" s="16" t="s">
        <v>351</v>
      </c>
      <c r="I18" s="7">
        <v>53800000</v>
      </c>
      <c r="J18" s="7">
        <v>264214211.36000001</v>
      </c>
      <c r="K18" s="7">
        <v>129163692.31</v>
      </c>
    </row>
    <row r="19" spans="1:11" x14ac:dyDescent="0.25">
      <c r="A19">
        <v>16</v>
      </c>
      <c r="B19" s="16">
        <v>36101</v>
      </c>
      <c r="C19" s="16" t="s">
        <v>349</v>
      </c>
      <c r="D19" s="16" t="s">
        <v>350</v>
      </c>
      <c r="E19" s="7">
        <v>53800000</v>
      </c>
      <c r="F19" s="7">
        <v>264214211.36000001</v>
      </c>
      <c r="G19" s="7">
        <v>201815560.25999999</v>
      </c>
      <c r="H19" s="16" t="s">
        <v>351</v>
      </c>
      <c r="I19" s="7">
        <v>53800000</v>
      </c>
      <c r="J19" s="7">
        <v>264214211.36000001</v>
      </c>
      <c r="K19" s="7">
        <v>129163692.31</v>
      </c>
    </row>
    <row r="20" spans="1:11" x14ac:dyDescent="0.25">
      <c r="A20">
        <v>17</v>
      </c>
      <c r="B20" s="16">
        <v>36101</v>
      </c>
      <c r="C20" s="16" t="s">
        <v>349</v>
      </c>
      <c r="D20" s="16" t="s">
        <v>350</v>
      </c>
      <c r="E20" s="7">
        <v>53800000</v>
      </c>
      <c r="F20" s="7">
        <v>264214211.36000001</v>
      </c>
      <c r="G20" s="7">
        <v>201815560.25999999</v>
      </c>
      <c r="H20" s="16" t="s">
        <v>351</v>
      </c>
      <c r="I20" s="7">
        <v>53800000</v>
      </c>
      <c r="J20" s="7">
        <v>264214211.36000001</v>
      </c>
      <c r="K20" s="7">
        <v>129163692.31</v>
      </c>
    </row>
    <row r="21" spans="1:11" x14ac:dyDescent="0.25">
      <c r="A21">
        <v>18</v>
      </c>
      <c r="B21" s="16">
        <v>36101</v>
      </c>
      <c r="C21" s="16" t="s">
        <v>349</v>
      </c>
      <c r="D21" s="16" t="s">
        <v>350</v>
      </c>
      <c r="E21" s="7">
        <v>53800000</v>
      </c>
      <c r="F21" s="7">
        <v>264214211.36000001</v>
      </c>
      <c r="G21" s="7">
        <v>201815560.25999999</v>
      </c>
      <c r="H21" s="16" t="s">
        <v>351</v>
      </c>
      <c r="I21" s="7">
        <v>53800000</v>
      </c>
      <c r="J21" s="7">
        <v>264214211.36000001</v>
      </c>
      <c r="K21" s="7">
        <v>129163692.31</v>
      </c>
    </row>
    <row r="22" spans="1:11" x14ac:dyDescent="0.25">
      <c r="A22">
        <v>19</v>
      </c>
      <c r="B22" s="16">
        <v>36101</v>
      </c>
      <c r="C22" s="16" t="s">
        <v>349</v>
      </c>
      <c r="D22" s="16" t="s">
        <v>350</v>
      </c>
      <c r="E22" s="7">
        <v>53800000</v>
      </c>
      <c r="F22" s="7">
        <v>264214211.36000001</v>
      </c>
      <c r="G22" s="7">
        <v>201815560.25999999</v>
      </c>
      <c r="H22" s="16" t="s">
        <v>351</v>
      </c>
      <c r="I22" s="7">
        <v>53800000</v>
      </c>
      <c r="J22" s="7">
        <v>264214211.36000001</v>
      </c>
      <c r="K22" s="7">
        <v>129163692.31</v>
      </c>
    </row>
    <row r="23" spans="1:11" x14ac:dyDescent="0.25">
      <c r="A23">
        <v>20</v>
      </c>
      <c r="B23" s="16">
        <v>36101</v>
      </c>
      <c r="C23" s="16" t="s">
        <v>349</v>
      </c>
      <c r="D23" s="16" t="s">
        <v>350</v>
      </c>
      <c r="E23" s="7">
        <v>53800000</v>
      </c>
      <c r="F23" s="7">
        <v>264214211.36000001</v>
      </c>
      <c r="G23" s="7">
        <v>201815560.25999999</v>
      </c>
      <c r="H23" s="16" t="s">
        <v>351</v>
      </c>
      <c r="I23" s="7">
        <v>53800000</v>
      </c>
      <c r="J23" s="7">
        <v>264214211.36000001</v>
      </c>
      <c r="K23" s="7">
        <v>129163692.31</v>
      </c>
    </row>
    <row r="24" spans="1:11" x14ac:dyDescent="0.25">
      <c r="A24">
        <v>21</v>
      </c>
      <c r="B24" s="16">
        <v>36101</v>
      </c>
      <c r="C24" s="16" t="s">
        <v>349</v>
      </c>
      <c r="D24" s="16" t="s">
        <v>350</v>
      </c>
      <c r="E24" s="7">
        <v>53800000</v>
      </c>
      <c r="F24" s="7">
        <v>264214211.36000001</v>
      </c>
      <c r="G24" s="7">
        <v>201815560.25999999</v>
      </c>
      <c r="H24" s="16" t="s">
        <v>351</v>
      </c>
      <c r="I24" s="7">
        <v>53800000</v>
      </c>
      <c r="J24" s="7">
        <v>264214211.36000001</v>
      </c>
      <c r="K24" s="7">
        <v>129163692.31</v>
      </c>
    </row>
    <row r="25" spans="1:11" x14ac:dyDescent="0.25">
      <c r="A25">
        <v>22</v>
      </c>
      <c r="B25" s="16">
        <v>36101</v>
      </c>
      <c r="C25" s="16" t="s">
        <v>349</v>
      </c>
      <c r="D25" s="16" t="s">
        <v>350</v>
      </c>
      <c r="E25" s="7">
        <v>53800000</v>
      </c>
      <c r="F25" s="7">
        <v>264214211.36000001</v>
      </c>
      <c r="G25" s="7">
        <v>201815560.25999999</v>
      </c>
      <c r="H25" s="16" t="s">
        <v>351</v>
      </c>
      <c r="I25" s="7">
        <v>53800000</v>
      </c>
      <c r="J25" s="7">
        <v>264214211.36000001</v>
      </c>
      <c r="K25" s="7">
        <v>129163692.31</v>
      </c>
    </row>
    <row r="26" spans="1:11" x14ac:dyDescent="0.25">
      <c r="A26">
        <v>23</v>
      </c>
      <c r="B26" s="16">
        <v>36101</v>
      </c>
      <c r="C26" s="16" t="s">
        <v>349</v>
      </c>
      <c r="D26" s="16" t="s">
        <v>350</v>
      </c>
      <c r="E26" s="7">
        <v>53800000</v>
      </c>
      <c r="F26" s="7">
        <v>264214211.36000001</v>
      </c>
      <c r="G26" s="7">
        <v>201815560.25999999</v>
      </c>
      <c r="H26" s="16" t="s">
        <v>351</v>
      </c>
      <c r="I26" s="7">
        <v>53800000</v>
      </c>
      <c r="J26" s="7">
        <v>264214211.36000001</v>
      </c>
      <c r="K26" s="7">
        <v>129163692.31</v>
      </c>
    </row>
    <row r="27" spans="1:11" x14ac:dyDescent="0.25">
      <c r="A27">
        <v>24</v>
      </c>
      <c r="B27" s="16">
        <v>36101</v>
      </c>
      <c r="C27" s="16" t="s">
        <v>349</v>
      </c>
      <c r="D27" s="16" t="s">
        <v>350</v>
      </c>
      <c r="E27" s="7">
        <v>53800000</v>
      </c>
      <c r="F27" s="7">
        <v>264214211.36000001</v>
      </c>
      <c r="G27" s="7">
        <v>201815560.25999999</v>
      </c>
      <c r="H27" s="16" t="s">
        <v>351</v>
      </c>
      <c r="I27" s="7">
        <v>53800000</v>
      </c>
      <c r="J27" s="7">
        <v>264214211.36000001</v>
      </c>
      <c r="K27" s="7">
        <v>129163692.31</v>
      </c>
    </row>
    <row r="28" spans="1:11" x14ac:dyDescent="0.25">
      <c r="A28">
        <v>25</v>
      </c>
      <c r="B28" s="16">
        <v>36101</v>
      </c>
      <c r="C28" s="16" t="s">
        <v>349</v>
      </c>
      <c r="D28" s="16" t="s">
        <v>350</v>
      </c>
      <c r="E28" s="7">
        <v>53800000</v>
      </c>
      <c r="F28" s="7">
        <v>264214211.36000001</v>
      </c>
      <c r="G28" s="7">
        <v>201815560.25999999</v>
      </c>
      <c r="H28" s="16" t="s">
        <v>351</v>
      </c>
      <c r="I28" s="7">
        <v>53800000</v>
      </c>
      <c r="J28" s="7">
        <v>264214211.36000001</v>
      </c>
      <c r="K28" s="7">
        <v>129163692.31</v>
      </c>
    </row>
    <row r="29" spans="1:11" x14ac:dyDescent="0.25">
      <c r="A29">
        <v>26</v>
      </c>
      <c r="B29" s="16">
        <v>36101</v>
      </c>
      <c r="C29" s="16" t="s">
        <v>349</v>
      </c>
      <c r="D29" s="16" t="s">
        <v>350</v>
      </c>
      <c r="E29" s="7">
        <v>53800000</v>
      </c>
      <c r="F29" s="7">
        <v>264214211.36000001</v>
      </c>
      <c r="G29" s="7">
        <v>201815560.25999999</v>
      </c>
      <c r="H29" s="16" t="s">
        <v>351</v>
      </c>
      <c r="I29" s="7">
        <v>53800000</v>
      </c>
      <c r="J29" s="7">
        <v>264214211.36000001</v>
      </c>
      <c r="K29" s="7">
        <v>129163692.31</v>
      </c>
    </row>
    <row r="30" spans="1:11" x14ac:dyDescent="0.25">
      <c r="A30">
        <v>27</v>
      </c>
      <c r="B30" s="16">
        <v>36101</v>
      </c>
      <c r="C30" s="16" t="s">
        <v>349</v>
      </c>
      <c r="D30" s="16" t="s">
        <v>350</v>
      </c>
      <c r="E30" s="7">
        <v>53800000</v>
      </c>
      <c r="F30" s="7">
        <v>264214211.36000001</v>
      </c>
      <c r="G30" s="7">
        <v>201815560.25999999</v>
      </c>
      <c r="H30" s="16" t="s">
        <v>351</v>
      </c>
      <c r="I30" s="7">
        <v>53800000</v>
      </c>
      <c r="J30" s="7">
        <v>264214211.36000001</v>
      </c>
      <c r="K30" s="7">
        <v>129163692.31</v>
      </c>
    </row>
    <row r="31" spans="1:11" x14ac:dyDescent="0.25">
      <c r="A31">
        <v>28</v>
      </c>
      <c r="B31" s="16">
        <v>36101</v>
      </c>
      <c r="C31" s="16" t="s">
        <v>349</v>
      </c>
      <c r="D31" s="16" t="s">
        <v>350</v>
      </c>
      <c r="E31" s="7">
        <v>53800000</v>
      </c>
      <c r="F31" s="7">
        <v>264214211.36000001</v>
      </c>
      <c r="G31" s="7">
        <v>201815560.25999999</v>
      </c>
      <c r="H31" s="16" t="s">
        <v>351</v>
      </c>
      <c r="I31" s="7">
        <v>53800000</v>
      </c>
      <c r="J31" s="7">
        <v>264214211.36000001</v>
      </c>
      <c r="K31" s="7">
        <v>129163692.31</v>
      </c>
    </row>
    <row r="32" spans="1:11" x14ac:dyDescent="0.25">
      <c r="A32">
        <v>29</v>
      </c>
      <c r="B32" s="16">
        <v>36101</v>
      </c>
      <c r="C32" s="16" t="s">
        <v>349</v>
      </c>
      <c r="D32" s="16" t="s">
        <v>350</v>
      </c>
      <c r="E32" s="7">
        <v>53800000</v>
      </c>
      <c r="F32" s="7">
        <v>264214211.36000001</v>
      </c>
      <c r="G32" s="7">
        <v>201815560.25999999</v>
      </c>
      <c r="H32" s="16" t="s">
        <v>351</v>
      </c>
      <c r="I32" s="7">
        <v>53800000</v>
      </c>
      <c r="J32" s="7">
        <v>264214211.36000001</v>
      </c>
      <c r="K32" s="7">
        <v>129163692.31</v>
      </c>
    </row>
    <row r="33" spans="1:11" x14ac:dyDescent="0.25">
      <c r="A33">
        <v>30</v>
      </c>
      <c r="B33" s="16">
        <v>36101</v>
      </c>
      <c r="C33" s="16" t="s">
        <v>349</v>
      </c>
      <c r="D33" s="16" t="s">
        <v>350</v>
      </c>
      <c r="E33" s="7">
        <v>53800000</v>
      </c>
      <c r="F33" s="7">
        <v>264214211.36000001</v>
      </c>
      <c r="G33" s="7">
        <v>201815560.25999999</v>
      </c>
      <c r="H33" s="16" t="s">
        <v>351</v>
      </c>
      <c r="I33" s="7">
        <v>53800000</v>
      </c>
      <c r="J33" s="7">
        <v>264214211.36000001</v>
      </c>
      <c r="K33" s="7">
        <v>129163692.31</v>
      </c>
    </row>
    <row r="34" spans="1:11" x14ac:dyDescent="0.25">
      <c r="A34">
        <v>31</v>
      </c>
      <c r="B34" s="16">
        <v>36101</v>
      </c>
      <c r="C34" s="16" t="s">
        <v>349</v>
      </c>
      <c r="D34" s="16" t="s">
        <v>350</v>
      </c>
      <c r="E34" s="7">
        <v>53800000</v>
      </c>
      <c r="F34" s="7">
        <v>264214211.36000001</v>
      </c>
      <c r="G34" s="7">
        <v>201815560.25999999</v>
      </c>
      <c r="H34" s="16" t="s">
        <v>351</v>
      </c>
      <c r="I34" s="7">
        <v>53800000</v>
      </c>
      <c r="J34" s="7">
        <v>264214211.36000001</v>
      </c>
      <c r="K34" s="7">
        <v>129163692.31</v>
      </c>
    </row>
    <row r="35" spans="1:11" x14ac:dyDescent="0.25">
      <c r="A35">
        <v>32</v>
      </c>
      <c r="B35" s="16">
        <v>36101</v>
      </c>
      <c r="C35" s="16" t="s">
        <v>349</v>
      </c>
      <c r="D35" s="16" t="s">
        <v>350</v>
      </c>
      <c r="E35" s="7">
        <v>53800000</v>
      </c>
      <c r="F35" s="7">
        <v>264214211.36000001</v>
      </c>
      <c r="G35" s="7">
        <v>201815560.25999999</v>
      </c>
      <c r="H35" s="16" t="s">
        <v>351</v>
      </c>
      <c r="I35" s="7">
        <v>53800000</v>
      </c>
      <c r="J35" s="7">
        <v>264214211.36000001</v>
      </c>
      <c r="K35" s="7">
        <v>129163692.31</v>
      </c>
    </row>
    <row r="36" spans="1:11" x14ac:dyDescent="0.25">
      <c r="A36">
        <v>33</v>
      </c>
      <c r="B36" s="16">
        <v>36101</v>
      </c>
      <c r="C36" s="16" t="s">
        <v>349</v>
      </c>
      <c r="D36" s="16" t="s">
        <v>350</v>
      </c>
      <c r="E36" s="7">
        <v>53800000</v>
      </c>
      <c r="F36" s="7">
        <v>264214211.36000001</v>
      </c>
      <c r="G36" s="7">
        <v>201815560.25999999</v>
      </c>
      <c r="H36" s="16" t="s">
        <v>351</v>
      </c>
      <c r="I36" s="7">
        <v>53800000</v>
      </c>
      <c r="J36" s="7">
        <v>264214211.36000001</v>
      </c>
      <c r="K36" s="7">
        <v>129163692.31</v>
      </c>
    </row>
    <row r="37" spans="1:11" x14ac:dyDescent="0.25">
      <c r="A37">
        <v>34</v>
      </c>
      <c r="B37" s="16">
        <v>36101</v>
      </c>
      <c r="C37" s="16" t="s">
        <v>349</v>
      </c>
      <c r="D37" s="16" t="s">
        <v>350</v>
      </c>
      <c r="E37" s="7">
        <v>53800000</v>
      </c>
      <c r="F37" s="7">
        <v>264214211.36000001</v>
      </c>
      <c r="G37" s="7">
        <v>201815560.25999999</v>
      </c>
      <c r="H37" s="16" t="s">
        <v>351</v>
      </c>
      <c r="I37" s="7">
        <v>53800000</v>
      </c>
      <c r="J37" s="7">
        <v>264214211.36000001</v>
      </c>
      <c r="K37" s="7">
        <v>129163692.31</v>
      </c>
    </row>
    <row r="38" spans="1:11" x14ac:dyDescent="0.25">
      <c r="A38">
        <v>35</v>
      </c>
      <c r="B38" s="16">
        <v>36101</v>
      </c>
      <c r="C38" s="16" t="s">
        <v>349</v>
      </c>
      <c r="D38" s="16" t="s">
        <v>350</v>
      </c>
      <c r="E38" s="7">
        <v>53800000</v>
      </c>
      <c r="F38" s="7">
        <v>264214211.36000001</v>
      </c>
      <c r="G38" s="7">
        <v>201815560.25999999</v>
      </c>
      <c r="H38" s="16" t="s">
        <v>351</v>
      </c>
      <c r="I38" s="7">
        <v>53800000</v>
      </c>
      <c r="J38" s="7">
        <v>264214211.36000001</v>
      </c>
      <c r="K38" s="7">
        <v>129163692.31</v>
      </c>
    </row>
    <row r="39" spans="1:11" x14ac:dyDescent="0.25">
      <c r="A39">
        <v>36</v>
      </c>
      <c r="B39" s="16">
        <v>36101</v>
      </c>
      <c r="C39" s="16" t="s">
        <v>349</v>
      </c>
      <c r="D39" s="16" t="s">
        <v>350</v>
      </c>
      <c r="E39" s="7">
        <v>53800000</v>
      </c>
      <c r="F39" s="7">
        <v>264214211.36000001</v>
      </c>
      <c r="G39" s="7">
        <v>201815560.25999999</v>
      </c>
      <c r="H39" s="16" t="s">
        <v>351</v>
      </c>
      <c r="I39" s="7">
        <v>53800000</v>
      </c>
      <c r="J39" s="7">
        <v>264214211.36000001</v>
      </c>
      <c r="K39" s="7">
        <v>129163692.31</v>
      </c>
    </row>
    <row r="40" spans="1:11" x14ac:dyDescent="0.25">
      <c r="A40">
        <v>37</v>
      </c>
      <c r="B40" s="16">
        <v>36101</v>
      </c>
      <c r="C40" s="16" t="s">
        <v>349</v>
      </c>
      <c r="D40" s="16" t="s">
        <v>350</v>
      </c>
      <c r="E40" s="7">
        <v>53800000</v>
      </c>
      <c r="F40" s="7">
        <v>264214211.36000001</v>
      </c>
      <c r="G40" s="7">
        <v>201815560.25999999</v>
      </c>
      <c r="H40" s="16" t="s">
        <v>351</v>
      </c>
      <c r="I40" s="7">
        <v>53800000</v>
      </c>
      <c r="J40" s="7">
        <v>264214211.36000001</v>
      </c>
      <c r="K40" s="7">
        <v>129163692.31</v>
      </c>
    </row>
    <row r="41" spans="1:11" x14ac:dyDescent="0.25">
      <c r="A41">
        <v>38</v>
      </c>
      <c r="B41" s="16">
        <v>36101</v>
      </c>
      <c r="C41" s="16" t="s">
        <v>349</v>
      </c>
      <c r="D41" s="16" t="s">
        <v>350</v>
      </c>
      <c r="E41" s="7">
        <v>53800000</v>
      </c>
      <c r="F41" s="7">
        <v>264214211.36000001</v>
      </c>
      <c r="G41" s="7">
        <v>201815560.25999999</v>
      </c>
      <c r="H41" s="16" t="s">
        <v>351</v>
      </c>
      <c r="I41" s="7">
        <v>53800000</v>
      </c>
      <c r="J41" s="7">
        <v>264214211.36000001</v>
      </c>
      <c r="K41" s="7">
        <v>129163692.31</v>
      </c>
    </row>
    <row r="42" spans="1:11" x14ac:dyDescent="0.25">
      <c r="A42">
        <v>39</v>
      </c>
      <c r="B42" s="16">
        <v>36101</v>
      </c>
      <c r="C42" s="16" t="s">
        <v>349</v>
      </c>
      <c r="D42" s="16" t="s">
        <v>350</v>
      </c>
      <c r="E42" s="7">
        <v>53800000</v>
      </c>
      <c r="F42" s="7">
        <v>264214211.36000001</v>
      </c>
      <c r="G42" s="7">
        <v>201815560.25999999</v>
      </c>
      <c r="H42" s="16" t="s">
        <v>351</v>
      </c>
      <c r="I42" s="7">
        <v>53800000</v>
      </c>
      <c r="J42" s="7">
        <v>264214211.36000001</v>
      </c>
      <c r="K42" s="7">
        <v>129163692.31</v>
      </c>
    </row>
    <row r="43" spans="1:11" x14ac:dyDescent="0.25">
      <c r="A43">
        <v>40</v>
      </c>
      <c r="B43" s="16">
        <v>36101</v>
      </c>
      <c r="C43" s="16" t="s">
        <v>349</v>
      </c>
      <c r="D43" s="16" t="s">
        <v>350</v>
      </c>
      <c r="E43" s="7">
        <v>53800000</v>
      </c>
      <c r="F43" s="7">
        <v>264214211.36000001</v>
      </c>
      <c r="G43" s="7">
        <v>201815560.25999999</v>
      </c>
      <c r="H43" s="16" t="s">
        <v>351</v>
      </c>
      <c r="I43" s="7">
        <v>53800000</v>
      </c>
      <c r="J43" s="7">
        <v>264214211.36000001</v>
      </c>
      <c r="K43" s="7">
        <v>129163692.31</v>
      </c>
    </row>
    <row r="44" spans="1:11" x14ac:dyDescent="0.25">
      <c r="A44">
        <v>41</v>
      </c>
      <c r="B44" s="16">
        <v>36101</v>
      </c>
      <c r="C44" s="16" t="s">
        <v>349</v>
      </c>
      <c r="D44" s="16" t="s">
        <v>350</v>
      </c>
      <c r="E44" s="7">
        <v>53800000</v>
      </c>
      <c r="F44" s="7">
        <v>264214211.36000001</v>
      </c>
      <c r="G44" s="7">
        <v>201815560.25999999</v>
      </c>
      <c r="H44" s="16" t="s">
        <v>351</v>
      </c>
      <c r="I44" s="7">
        <v>53800000</v>
      </c>
      <c r="J44" s="7">
        <v>264214211.36000001</v>
      </c>
      <c r="K44" s="7">
        <v>129163692.31</v>
      </c>
    </row>
    <row r="45" spans="1:11" x14ac:dyDescent="0.25">
      <c r="A45">
        <v>42</v>
      </c>
      <c r="B45" s="16">
        <v>36101</v>
      </c>
      <c r="C45" s="16" t="s">
        <v>349</v>
      </c>
      <c r="D45" s="16" t="s">
        <v>350</v>
      </c>
      <c r="E45" s="7">
        <v>53800000</v>
      </c>
      <c r="F45" s="7">
        <v>264214211.36000001</v>
      </c>
      <c r="G45" s="7">
        <v>201815560.25999999</v>
      </c>
      <c r="H45" s="16" t="s">
        <v>351</v>
      </c>
      <c r="I45" s="7">
        <v>53800000</v>
      </c>
      <c r="J45" s="7">
        <v>264214211.36000001</v>
      </c>
      <c r="K45" s="7">
        <v>129163692.31</v>
      </c>
    </row>
    <row r="46" spans="1:11" x14ac:dyDescent="0.25">
      <c r="A46">
        <v>43</v>
      </c>
      <c r="B46" s="16">
        <v>36101</v>
      </c>
      <c r="C46" s="16" t="s">
        <v>349</v>
      </c>
      <c r="D46" s="16" t="s">
        <v>350</v>
      </c>
      <c r="E46" s="7">
        <v>53800000</v>
      </c>
      <c r="F46" s="7">
        <v>264214211.36000001</v>
      </c>
      <c r="G46" s="7">
        <v>201815560.25999999</v>
      </c>
      <c r="H46" s="16" t="s">
        <v>351</v>
      </c>
      <c r="I46" s="7">
        <v>53800000</v>
      </c>
      <c r="J46" s="7">
        <v>264214211.36000001</v>
      </c>
      <c r="K46" s="7">
        <v>129163692.31</v>
      </c>
    </row>
    <row r="47" spans="1:11" x14ac:dyDescent="0.25">
      <c r="A47">
        <v>44</v>
      </c>
      <c r="B47" s="16">
        <v>36101</v>
      </c>
      <c r="C47" s="16" t="s">
        <v>349</v>
      </c>
      <c r="D47" s="16" t="s">
        <v>350</v>
      </c>
      <c r="E47" s="7">
        <v>53800000</v>
      </c>
      <c r="F47" s="7">
        <v>264214211.36000001</v>
      </c>
      <c r="G47" s="7">
        <v>201815560.25999999</v>
      </c>
      <c r="H47" s="16" t="s">
        <v>351</v>
      </c>
      <c r="I47" s="7">
        <v>53800000</v>
      </c>
      <c r="J47" s="7">
        <v>264214211.36000001</v>
      </c>
      <c r="K47" s="7">
        <v>129163692.31</v>
      </c>
    </row>
    <row r="48" spans="1:11" x14ac:dyDescent="0.25">
      <c r="A48">
        <v>45</v>
      </c>
      <c r="B48" s="16">
        <v>36101</v>
      </c>
      <c r="C48" s="16" t="s">
        <v>349</v>
      </c>
      <c r="D48" s="16" t="s">
        <v>350</v>
      </c>
      <c r="E48" s="7">
        <v>53800000</v>
      </c>
      <c r="F48" s="7">
        <v>264214211.36000001</v>
      </c>
      <c r="G48" s="7">
        <v>201815560.25999999</v>
      </c>
      <c r="H48" s="16" t="s">
        <v>351</v>
      </c>
      <c r="I48" s="7">
        <v>53800000</v>
      </c>
      <c r="J48" s="7">
        <v>264214211.36000001</v>
      </c>
      <c r="K48" s="7">
        <v>129163692.31</v>
      </c>
    </row>
    <row r="49" spans="1:11" x14ac:dyDescent="0.25">
      <c r="A49">
        <v>46</v>
      </c>
      <c r="B49" s="16">
        <v>36101</v>
      </c>
      <c r="C49" s="16" t="s">
        <v>349</v>
      </c>
      <c r="D49" s="16" t="s">
        <v>350</v>
      </c>
      <c r="E49" s="7">
        <v>53800000</v>
      </c>
      <c r="F49" s="7">
        <v>264214211.36000001</v>
      </c>
      <c r="G49" s="7">
        <v>201815560.25999999</v>
      </c>
      <c r="H49" s="16" t="s">
        <v>351</v>
      </c>
      <c r="I49" s="7">
        <v>53800000</v>
      </c>
      <c r="J49" s="7">
        <v>264214211.36000001</v>
      </c>
      <c r="K49" s="7">
        <v>129163692.31</v>
      </c>
    </row>
    <row r="50" spans="1:11" x14ac:dyDescent="0.25">
      <c r="A50">
        <v>47</v>
      </c>
      <c r="B50" s="16">
        <v>36101</v>
      </c>
      <c r="C50" s="16" t="s">
        <v>349</v>
      </c>
      <c r="D50" s="16" t="s">
        <v>350</v>
      </c>
      <c r="E50" s="7">
        <v>53800000</v>
      </c>
      <c r="F50" s="7">
        <v>264214211.36000001</v>
      </c>
      <c r="G50" s="7">
        <v>201815560.25999999</v>
      </c>
      <c r="H50" s="16" t="s">
        <v>351</v>
      </c>
      <c r="I50" s="7">
        <v>53800000</v>
      </c>
      <c r="J50" s="7">
        <v>264214211.36000001</v>
      </c>
      <c r="K50" s="7">
        <v>129163692.31</v>
      </c>
    </row>
    <row r="51" spans="1:11" x14ac:dyDescent="0.25">
      <c r="A51">
        <v>48</v>
      </c>
      <c r="B51" s="16">
        <v>36101</v>
      </c>
      <c r="C51" s="16" t="s">
        <v>349</v>
      </c>
      <c r="D51" s="16" t="s">
        <v>350</v>
      </c>
      <c r="E51" s="7">
        <v>53800000</v>
      </c>
      <c r="F51" s="7">
        <v>264214211.36000001</v>
      </c>
      <c r="G51" s="7">
        <v>201815560.25999999</v>
      </c>
      <c r="H51" s="16" t="s">
        <v>351</v>
      </c>
      <c r="I51" s="7">
        <v>53800000</v>
      </c>
      <c r="J51" s="7">
        <v>264214211.36000001</v>
      </c>
      <c r="K51" s="7">
        <v>129163692.31</v>
      </c>
    </row>
    <row r="52" spans="1:11" x14ac:dyDescent="0.25">
      <c r="A52">
        <v>49</v>
      </c>
      <c r="B52" s="16">
        <v>36101</v>
      </c>
      <c r="C52" s="16" t="s">
        <v>349</v>
      </c>
      <c r="D52" s="16" t="s">
        <v>350</v>
      </c>
      <c r="E52" s="7">
        <v>53800000</v>
      </c>
      <c r="F52" s="7">
        <v>264214211.36000001</v>
      </c>
      <c r="G52" s="7">
        <v>201815560.25999999</v>
      </c>
      <c r="H52" s="16" t="s">
        <v>351</v>
      </c>
      <c r="I52" s="7">
        <v>53800000</v>
      </c>
      <c r="J52" s="7">
        <v>264214211.36000001</v>
      </c>
      <c r="K52" s="7">
        <v>129163692.31</v>
      </c>
    </row>
    <row r="53" spans="1:11" x14ac:dyDescent="0.25">
      <c r="A53">
        <v>50</v>
      </c>
      <c r="B53" s="16">
        <v>36101</v>
      </c>
      <c r="C53" s="16" t="s">
        <v>349</v>
      </c>
      <c r="D53" s="16" t="s">
        <v>350</v>
      </c>
      <c r="E53" s="7">
        <v>53800000</v>
      </c>
      <c r="F53" s="7">
        <v>264214211.36000001</v>
      </c>
      <c r="G53" s="7">
        <v>201815560.25999999</v>
      </c>
      <c r="H53" s="16" t="s">
        <v>351</v>
      </c>
      <c r="I53" s="7">
        <v>53800000</v>
      </c>
      <c r="J53" s="7">
        <v>264214211.36000001</v>
      </c>
      <c r="K53" s="7">
        <v>129163692.31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topLeftCell="A35" workbookViewId="0">
      <selection activeCell="A53" sqref="A53"/>
    </sheetView>
  </sheetViews>
  <sheetFormatPr baseColWidth="10" defaultColWidth="8.85546875" defaultRowHeight="15" x14ac:dyDescent="0.25"/>
  <cols>
    <col min="1" max="1" width="3.28515625" bestFit="1" customWidth="1"/>
    <col min="2" max="2" width="29.85546875" bestFit="1" customWidth="1"/>
    <col min="3" max="3" width="78" bestFit="1" customWidth="1"/>
    <col min="4" max="4" width="24.42578125" bestFit="1" customWidth="1"/>
    <col min="5" max="5" width="33.42578125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7109375" bestFit="1" customWidth="1"/>
    <col min="12" max="12" width="70.4257812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ht="30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B4" s="5">
        <v>43862</v>
      </c>
      <c r="C4" s="3" t="s">
        <v>175</v>
      </c>
      <c r="D4" s="3" t="s">
        <v>176</v>
      </c>
      <c r="E4" s="6" t="s">
        <v>177</v>
      </c>
      <c r="G4" s="7">
        <v>129456</v>
      </c>
      <c r="H4" s="7">
        <v>129456</v>
      </c>
      <c r="I4" s="5">
        <v>44044</v>
      </c>
      <c r="J4" s="5">
        <v>44074</v>
      </c>
      <c r="K4">
        <v>1160</v>
      </c>
      <c r="L4" s="6" t="s">
        <v>178</v>
      </c>
    </row>
    <row r="5" spans="1:12" x14ac:dyDescent="0.25">
      <c r="A5">
        <v>2</v>
      </c>
      <c r="B5" s="5">
        <v>43862</v>
      </c>
      <c r="C5" s="3" t="s">
        <v>175</v>
      </c>
      <c r="D5" s="3" t="s">
        <v>176</v>
      </c>
      <c r="E5" s="6" t="s">
        <v>177</v>
      </c>
      <c r="G5" s="7">
        <v>104400</v>
      </c>
      <c r="H5" s="7">
        <v>104400</v>
      </c>
      <c r="I5" s="5">
        <v>44044</v>
      </c>
      <c r="J5" s="5">
        <v>44074</v>
      </c>
      <c r="K5">
        <v>1161</v>
      </c>
      <c r="L5" s="6" t="s">
        <v>199</v>
      </c>
    </row>
    <row r="6" spans="1:12" x14ac:dyDescent="0.25">
      <c r="A6">
        <v>3</v>
      </c>
      <c r="B6" s="5">
        <v>43862</v>
      </c>
      <c r="C6" s="3" t="s">
        <v>175</v>
      </c>
      <c r="D6" s="3" t="s">
        <v>176</v>
      </c>
      <c r="E6" s="6" t="s">
        <v>177</v>
      </c>
      <c r="G6" s="7">
        <v>62640</v>
      </c>
      <c r="H6" s="7">
        <v>62640</v>
      </c>
      <c r="I6" s="5">
        <v>44075</v>
      </c>
      <c r="J6" s="5">
        <v>44104</v>
      </c>
      <c r="K6">
        <v>1175</v>
      </c>
      <c r="L6" s="6" t="s">
        <v>201</v>
      </c>
    </row>
    <row r="7" spans="1:12" x14ac:dyDescent="0.25">
      <c r="A7">
        <v>4</v>
      </c>
      <c r="B7" s="5">
        <v>43862</v>
      </c>
      <c r="C7" s="3" t="s">
        <v>175</v>
      </c>
      <c r="D7" s="3" t="s">
        <v>176</v>
      </c>
      <c r="E7" s="6" t="s">
        <v>177</v>
      </c>
      <c r="G7" s="7">
        <v>62640</v>
      </c>
      <c r="H7" s="7">
        <v>62640</v>
      </c>
      <c r="I7" s="5">
        <v>44075</v>
      </c>
      <c r="J7" s="5">
        <v>44104</v>
      </c>
      <c r="K7">
        <v>1176</v>
      </c>
      <c r="L7" s="6" t="s">
        <v>203</v>
      </c>
    </row>
    <row r="8" spans="1:12" x14ac:dyDescent="0.25">
      <c r="A8">
        <v>5</v>
      </c>
      <c r="B8" s="5">
        <v>43862</v>
      </c>
      <c r="C8" s="3" t="s">
        <v>175</v>
      </c>
      <c r="D8" s="3" t="s">
        <v>176</v>
      </c>
      <c r="E8" s="6" t="s">
        <v>177</v>
      </c>
      <c r="G8" s="7">
        <v>125280</v>
      </c>
      <c r="H8" s="7">
        <v>125280</v>
      </c>
      <c r="I8" s="5">
        <v>44075</v>
      </c>
      <c r="J8" s="5">
        <v>44104</v>
      </c>
      <c r="K8">
        <v>1177</v>
      </c>
      <c r="L8" s="6" t="s">
        <v>204</v>
      </c>
    </row>
    <row r="9" spans="1:12" x14ac:dyDescent="0.25">
      <c r="A9">
        <v>6</v>
      </c>
      <c r="B9" s="5">
        <v>43862</v>
      </c>
      <c r="C9" s="3" t="s">
        <v>175</v>
      </c>
      <c r="D9" s="3" t="s">
        <v>176</v>
      </c>
      <c r="E9" s="6" t="s">
        <v>177</v>
      </c>
      <c r="G9" s="7">
        <v>54288</v>
      </c>
      <c r="H9" s="7">
        <v>54288</v>
      </c>
      <c r="I9" s="5">
        <v>44075</v>
      </c>
      <c r="J9" s="5">
        <v>44104</v>
      </c>
      <c r="K9">
        <v>1178</v>
      </c>
      <c r="L9" s="6" t="s">
        <v>205</v>
      </c>
    </row>
    <row r="10" spans="1:12" x14ac:dyDescent="0.25">
      <c r="A10">
        <v>7</v>
      </c>
      <c r="B10" s="5">
        <v>43862</v>
      </c>
      <c r="C10" s="3" t="s">
        <v>175</v>
      </c>
      <c r="D10" s="3" t="s">
        <v>176</v>
      </c>
      <c r="E10" s="6" t="s">
        <v>177</v>
      </c>
      <c r="G10" s="7">
        <v>54288</v>
      </c>
      <c r="H10" s="7">
        <v>54288</v>
      </c>
      <c r="I10" s="5">
        <v>44075</v>
      </c>
      <c r="J10" s="5">
        <v>44104</v>
      </c>
      <c r="K10">
        <v>1179</v>
      </c>
      <c r="L10" s="6" t="s">
        <v>206</v>
      </c>
    </row>
    <row r="11" spans="1:12" x14ac:dyDescent="0.25">
      <c r="A11">
        <v>8</v>
      </c>
      <c r="B11" s="5">
        <v>43862</v>
      </c>
      <c r="C11" s="3" t="s">
        <v>175</v>
      </c>
      <c r="D11" s="3" t="s">
        <v>176</v>
      </c>
      <c r="E11" s="6" t="s">
        <v>177</v>
      </c>
      <c r="G11" s="7">
        <v>112752</v>
      </c>
      <c r="H11" s="7">
        <v>112752</v>
      </c>
      <c r="I11" s="5">
        <v>44136</v>
      </c>
      <c r="J11" s="5">
        <v>44165</v>
      </c>
      <c r="K11">
        <v>1208</v>
      </c>
      <c r="L11" s="6" t="s">
        <v>207</v>
      </c>
    </row>
    <row r="12" spans="1:12" x14ac:dyDescent="0.25">
      <c r="A12">
        <v>9</v>
      </c>
      <c r="B12" s="5">
        <v>43857</v>
      </c>
      <c r="C12" t="s">
        <v>210</v>
      </c>
      <c r="D12" t="s">
        <v>176</v>
      </c>
      <c r="E12" s="6" t="s">
        <v>209</v>
      </c>
      <c r="G12" s="7">
        <v>273064</v>
      </c>
      <c r="H12" s="7">
        <v>273064</v>
      </c>
      <c r="I12" s="5">
        <v>43983</v>
      </c>
      <c r="J12" s="5">
        <v>44012</v>
      </c>
      <c r="K12">
        <v>675</v>
      </c>
      <c r="L12" s="6" t="s">
        <v>208</v>
      </c>
    </row>
    <row r="13" spans="1:12" x14ac:dyDescent="0.25">
      <c r="A13">
        <v>10</v>
      </c>
      <c r="B13" s="5">
        <v>43857</v>
      </c>
      <c r="C13" s="4" t="s">
        <v>210</v>
      </c>
      <c r="D13" s="4" t="s">
        <v>176</v>
      </c>
      <c r="E13" s="6" t="s">
        <v>209</v>
      </c>
      <c r="G13" s="7">
        <v>121017</v>
      </c>
      <c r="H13" s="7">
        <v>121017</v>
      </c>
      <c r="I13" s="5">
        <v>43983</v>
      </c>
      <c r="J13" s="5">
        <v>44012</v>
      </c>
      <c r="K13">
        <v>676</v>
      </c>
      <c r="L13" s="6" t="s">
        <v>218</v>
      </c>
    </row>
    <row r="14" spans="1:12" x14ac:dyDescent="0.25">
      <c r="A14">
        <v>11</v>
      </c>
      <c r="B14" s="5">
        <v>43857</v>
      </c>
      <c r="C14" s="4" t="s">
        <v>210</v>
      </c>
      <c r="D14" s="4" t="s">
        <v>176</v>
      </c>
      <c r="E14" s="6" t="s">
        <v>209</v>
      </c>
      <c r="G14" s="7">
        <v>446832</v>
      </c>
      <c r="H14" s="7">
        <v>446832</v>
      </c>
      <c r="I14" s="5">
        <v>43983</v>
      </c>
      <c r="J14" s="5">
        <v>44012</v>
      </c>
      <c r="K14">
        <v>683</v>
      </c>
      <c r="L14" s="6" t="s">
        <v>219</v>
      </c>
    </row>
    <row r="15" spans="1:12" x14ac:dyDescent="0.25">
      <c r="A15">
        <v>12</v>
      </c>
      <c r="B15" s="5">
        <v>43857</v>
      </c>
      <c r="C15" t="s">
        <v>222</v>
      </c>
      <c r="D15" t="s">
        <v>176</v>
      </c>
      <c r="E15" s="6" t="s">
        <v>221</v>
      </c>
      <c r="G15" s="7">
        <v>55373.56</v>
      </c>
      <c r="H15" s="7">
        <v>55373.56</v>
      </c>
      <c r="I15" s="5">
        <v>43983</v>
      </c>
      <c r="J15" s="5">
        <v>44012</v>
      </c>
      <c r="K15">
        <v>4797</v>
      </c>
      <c r="L15" s="6" t="s">
        <v>220</v>
      </c>
    </row>
    <row r="16" spans="1:12" x14ac:dyDescent="0.25">
      <c r="A16">
        <v>13</v>
      </c>
      <c r="B16" s="5">
        <v>43891</v>
      </c>
      <c r="C16" t="s">
        <v>231</v>
      </c>
      <c r="D16" t="s">
        <v>176</v>
      </c>
      <c r="E16" s="6" t="s">
        <v>230</v>
      </c>
      <c r="G16" s="7">
        <v>58000</v>
      </c>
      <c r="H16" s="7">
        <v>58000</v>
      </c>
      <c r="I16" s="5">
        <v>44044</v>
      </c>
      <c r="J16" s="5">
        <v>44074</v>
      </c>
      <c r="K16">
        <v>485</v>
      </c>
      <c r="L16" s="6" t="s">
        <v>232</v>
      </c>
    </row>
    <row r="17" spans="1:12" x14ac:dyDescent="0.25">
      <c r="A17">
        <v>14</v>
      </c>
      <c r="B17" s="5">
        <v>43862</v>
      </c>
      <c r="C17" t="s">
        <v>246</v>
      </c>
      <c r="D17" t="s">
        <v>176</v>
      </c>
      <c r="E17" s="6" t="s">
        <v>247</v>
      </c>
      <c r="G17" s="7">
        <v>139200</v>
      </c>
      <c r="H17" s="7">
        <v>139200</v>
      </c>
      <c r="I17" s="5">
        <v>44044</v>
      </c>
      <c r="J17" s="5">
        <v>44074</v>
      </c>
      <c r="K17">
        <v>740</v>
      </c>
      <c r="L17" s="6" t="s">
        <v>240</v>
      </c>
    </row>
    <row r="18" spans="1:12" x14ac:dyDescent="0.25">
      <c r="A18">
        <v>15</v>
      </c>
      <c r="B18" s="5">
        <v>43862</v>
      </c>
      <c r="C18" s="10" t="s">
        <v>246</v>
      </c>
      <c r="D18" t="s">
        <v>176</v>
      </c>
      <c r="E18" s="6" t="s">
        <v>247</v>
      </c>
      <c r="G18" s="7">
        <v>139200</v>
      </c>
      <c r="H18" s="7">
        <v>139200</v>
      </c>
      <c r="I18" s="5">
        <v>44075</v>
      </c>
      <c r="J18" s="5">
        <v>44104</v>
      </c>
      <c r="K18">
        <v>749</v>
      </c>
      <c r="L18" s="6" t="s">
        <v>248</v>
      </c>
    </row>
    <row r="19" spans="1:12" x14ac:dyDescent="0.25">
      <c r="A19">
        <v>16</v>
      </c>
      <c r="B19" s="5">
        <v>43862</v>
      </c>
      <c r="C19" s="10" t="s">
        <v>246</v>
      </c>
      <c r="D19" t="s">
        <v>176</v>
      </c>
      <c r="E19" s="6" t="s">
        <v>247</v>
      </c>
      <c r="G19" s="7">
        <v>139200</v>
      </c>
      <c r="H19" s="7">
        <v>139200</v>
      </c>
      <c r="I19" s="5">
        <v>44105</v>
      </c>
      <c r="J19" s="5">
        <v>44135</v>
      </c>
      <c r="K19">
        <v>752</v>
      </c>
      <c r="L19" s="6" t="s">
        <v>249</v>
      </c>
    </row>
    <row r="20" spans="1:12" x14ac:dyDescent="0.25">
      <c r="A20">
        <v>17</v>
      </c>
      <c r="B20" s="5">
        <v>43862</v>
      </c>
      <c r="C20" s="10" t="s">
        <v>246</v>
      </c>
      <c r="D20" t="s">
        <v>176</v>
      </c>
      <c r="E20" s="6" t="s">
        <v>247</v>
      </c>
      <c r="G20" s="7">
        <v>139200</v>
      </c>
      <c r="H20" s="7">
        <v>139200</v>
      </c>
      <c r="I20" s="5">
        <v>44136</v>
      </c>
      <c r="J20" s="5">
        <v>44165</v>
      </c>
      <c r="K20">
        <v>759</v>
      </c>
      <c r="L20" s="6" t="s">
        <v>250</v>
      </c>
    </row>
    <row r="21" spans="1:12" x14ac:dyDescent="0.25">
      <c r="A21">
        <v>18</v>
      </c>
      <c r="B21" s="5">
        <v>43891</v>
      </c>
      <c r="C21" t="s">
        <v>252</v>
      </c>
      <c r="D21" t="s">
        <v>176</v>
      </c>
      <c r="E21" s="6" t="s">
        <v>253</v>
      </c>
      <c r="G21" s="7">
        <v>34800</v>
      </c>
      <c r="H21" s="7">
        <v>34800</v>
      </c>
      <c r="I21" s="5">
        <v>44075</v>
      </c>
      <c r="J21" s="5">
        <v>44104</v>
      </c>
      <c r="K21">
        <v>51</v>
      </c>
      <c r="L21" s="6" t="s">
        <v>251</v>
      </c>
    </row>
    <row r="22" spans="1:12" x14ac:dyDescent="0.25">
      <c r="A22">
        <v>19</v>
      </c>
      <c r="B22" s="5">
        <v>43891</v>
      </c>
      <c r="C22" s="10" t="s">
        <v>252</v>
      </c>
      <c r="D22" s="10" t="s">
        <v>176</v>
      </c>
      <c r="E22" s="6" t="s">
        <v>253</v>
      </c>
      <c r="G22" s="7">
        <v>34800</v>
      </c>
      <c r="H22" s="7">
        <v>34800</v>
      </c>
      <c r="I22" s="5">
        <v>44075</v>
      </c>
      <c r="J22" s="5">
        <v>44104</v>
      </c>
      <c r="K22">
        <v>56</v>
      </c>
      <c r="L22" s="6" t="s">
        <v>261</v>
      </c>
    </row>
    <row r="23" spans="1:12" x14ac:dyDescent="0.25">
      <c r="A23">
        <v>20</v>
      </c>
      <c r="B23" s="5">
        <v>43891</v>
      </c>
      <c r="C23" t="s">
        <v>263</v>
      </c>
      <c r="D23" t="s">
        <v>176</v>
      </c>
      <c r="E23" s="6" t="s">
        <v>264</v>
      </c>
      <c r="G23" s="7">
        <v>58000</v>
      </c>
      <c r="H23" s="7">
        <v>58000</v>
      </c>
      <c r="I23" s="5">
        <v>44075</v>
      </c>
      <c r="J23" s="5">
        <v>44104</v>
      </c>
      <c r="K23">
        <v>6</v>
      </c>
      <c r="L23" s="6" t="s">
        <v>262</v>
      </c>
    </row>
    <row r="24" spans="1:12" x14ac:dyDescent="0.25">
      <c r="A24">
        <v>21</v>
      </c>
      <c r="B24" s="5">
        <v>43891</v>
      </c>
      <c r="C24" s="11" t="s">
        <v>263</v>
      </c>
      <c r="D24" s="11" t="s">
        <v>176</v>
      </c>
      <c r="E24" s="6" t="s">
        <v>264</v>
      </c>
      <c r="G24" s="7">
        <v>58000</v>
      </c>
      <c r="H24" s="7">
        <v>58000</v>
      </c>
      <c r="I24" s="5">
        <v>44075</v>
      </c>
      <c r="J24" s="5">
        <v>44104</v>
      </c>
      <c r="K24">
        <v>7</v>
      </c>
      <c r="L24" s="6" t="s">
        <v>273</v>
      </c>
    </row>
    <row r="25" spans="1:12" x14ac:dyDescent="0.25">
      <c r="A25">
        <v>22</v>
      </c>
      <c r="B25" s="5">
        <v>43857</v>
      </c>
      <c r="C25" t="s">
        <v>275</v>
      </c>
      <c r="D25" t="s">
        <v>176</v>
      </c>
      <c r="E25" s="6" t="s">
        <v>276</v>
      </c>
      <c r="G25" s="7">
        <v>278400</v>
      </c>
      <c r="H25" s="7">
        <v>278400</v>
      </c>
      <c r="I25" s="5">
        <v>44044</v>
      </c>
      <c r="J25" s="5">
        <v>44074</v>
      </c>
      <c r="K25">
        <v>384</v>
      </c>
      <c r="L25" s="6" t="s">
        <v>274</v>
      </c>
    </row>
    <row r="26" spans="1:12" x14ac:dyDescent="0.25">
      <c r="A26">
        <v>23</v>
      </c>
      <c r="B26" s="5">
        <v>43857</v>
      </c>
      <c r="C26" s="11" t="s">
        <v>275</v>
      </c>
      <c r="D26" s="11" t="s">
        <v>176</v>
      </c>
      <c r="E26" s="6" t="s">
        <v>284</v>
      </c>
      <c r="G26" s="7">
        <v>417600</v>
      </c>
      <c r="H26" s="7">
        <v>417600</v>
      </c>
      <c r="I26" s="5">
        <v>44044</v>
      </c>
      <c r="J26" s="5">
        <v>44074</v>
      </c>
      <c r="K26">
        <v>383</v>
      </c>
      <c r="L26" s="6" t="s">
        <v>283</v>
      </c>
    </row>
    <row r="27" spans="1:12" x14ac:dyDescent="0.25">
      <c r="A27">
        <v>24</v>
      </c>
      <c r="B27" s="5">
        <v>43857</v>
      </c>
      <c r="C27" s="11" t="s">
        <v>275</v>
      </c>
      <c r="D27" t="s">
        <v>176</v>
      </c>
      <c r="E27" s="6" t="s">
        <v>284</v>
      </c>
      <c r="G27" s="7">
        <v>34800</v>
      </c>
      <c r="H27" s="7">
        <v>34800</v>
      </c>
      <c r="I27" s="5">
        <v>44044</v>
      </c>
      <c r="J27" s="5">
        <v>44074</v>
      </c>
      <c r="K27">
        <v>680</v>
      </c>
      <c r="L27" s="6" t="s">
        <v>285</v>
      </c>
    </row>
    <row r="28" spans="1:12" x14ac:dyDescent="0.25">
      <c r="A28">
        <v>25</v>
      </c>
      <c r="B28" s="5">
        <v>43857</v>
      </c>
      <c r="C28" s="11" t="s">
        <v>275</v>
      </c>
      <c r="D28" s="11" t="s">
        <v>176</v>
      </c>
      <c r="E28" s="6" t="s">
        <v>276</v>
      </c>
      <c r="G28" s="7">
        <v>835200</v>
      </c>
      <c r="H28" s="7">
        <v>835200</v>
      </c>
      <c r="I28" s="5">
        <v>44044</v>
      </c>
      <c r="J28" s="5">
        <v>44074</v>
      </c>
      <c r="K28">
        <v>681</v>
      </c>
      <c r="L28" s="6" t="s">
        <v>288</v>
      </c>
    </row>
    <row r="29" spans="1:12" x14ac:dyDescent="0.25">
      <c r="A29">
        <v>26</v>
      </c>
      <c r="B29" s="5">
        <v>43857</v>
      </c>
      <c r="C29" s="11" t="s">
        <v>275</v>
      </c>
      <c r="D29" s="11" t="s">
        <v>176</v>
      </c>
      <c r="E29" s="6" t="s">
        <v>276</v>
      </c>
      <c r="G29" s="7">
        <v>742400</v>
      </c>
      <c r="H29" s="7">
        <v>742400</v>
      </c>
      <c r="I29" s="5">
        <v>44075</v>
      </c>
      <c r="J29" s="5">
        <v>44104</v>
      </c>
      <c r="K29">
        <v>695</v>
      </c>
      <c r="L29" s="6" t="s">
        <v>289</v>
      </c>
    </row>
    <row r="30" spans="1:12" x14ac:dyDescent="0.25">
      <c r="A30">
        <v>27</v>
      </c>
      <c r="B30" s="5">
        <v>43857</v>
      </c>
      <c r="C30" s="11" t="s">
        <v>275</v>
      </c>
      <c r="D30" s="11" t="s">
        <v>176</v>
      </c>
      <c r="E30" s="6" t="s">
        <v>276</v>
      </c>
      <c r="G30" s="7">
        <v>928000</v>
      </c>
      <c r="H30" s="7">
        <v>928000</v>
      </c>
      <c r="I30" s="5">
        <v>44075</v>
      </c>
      <c r="J30" s="5">
        <v>44104</v>
      </c>
      <c r="K30">
        <v>389</v>
      </c>
      <c r="L30" s="6" t="s">
        <v>290</v>
      </c>
    </row>
    <row r="31" spans="1:12" x14ac:dyDescent="0.25">
      <c r="A31">
        <v>28</v>
      </c>
      <c r="B31" s="5">
        <v>43857</v>
      </c>
      <c r="C31" s="11" t="s">
        <v>275</v>
      </c>
      <c r="D31" s="11" t="s">
        <v>176</v>
      </c>
      <c r="E31" s="6" t="s">
        <v>276</v>
      </c>
      <c r="G31" s="7">
        <v>464000</v>
      </c>
      <c r="H31" s="7">
        <v>464000</v>
      </c>
      <c r="I31" s="5">
        <v>44105</v>
      </c>
      <c r="J31" s="5">
        <v>44135</v>
      </c>
      <c r="K31">
        <v>395</v>
      </c>
      <c r="L31" s="6" t="s">
        <v>291</v>
      </c>
    </row>
    <row r="32" spans="1:12" x14ac:dyDescent="0.25">
      <c r="A32">
        <v>29</v>
      </c>
      <c r="B32" s="5">
        <v>43857</v>
      </c>
      <c r="C32" s="11" t="s">
        <v>275</v>
      </c>
      <c r="D32" s="11" t="s">
        <v>176</v>
      </c>
      <c r="E32" s="6" t="s">
        <v>276</v>
      </c>
      <c r="G32" s="7">
        <v>278400</v>
      </c>
      <c r="H32" s="7">
        <v>278400</v>
      </c>
      <c r="I32" s="5">
        <v>44105</v>
      </c>
      <c r="J32" s="5">
        <v>44135</v>
      </c>
      <c r="K32">
        <v>392</v>
      </c>
      <c r="L32" s="6" t="s">
        <v>293</v>
      </c>
    </row>
    <row r="33" spans="1:12" x14ac:dyDescent="0.25">
      <c r="A33">
        <v>30</v>
      </c>
      <c r="B33" s="5">
        <v>43857</v>
      </c>
      <c r="C33" s="11" t="s">
        <v>275</v>
      </c>
      <c r="D33" s="11" t="s">
        <v>176</v>
      </c>
      <c r="E33" s="6" t="s">
        <v>276</v>
      </c>
      <c r="G33" s="7">
        <v>278400</v>
      </c>
      <c r="H33" s="7">
        <v>278400</v>
      </c>
      <c r="I33" s="5">
        <v>44105</v>
      </c>
      <c r="J33" s="5">
        <v>44135</v>
      </c>
      <c r="K33">
        <v>705</v>
      </c>
      <c r="L33" s="6" t="s">
        <v>294</v>
      </c>
    </row>
    <row r="34" spans="1:12" x14ac:dyDescent="0.25">
      <c r="A34">
        <v>31</v>
      </c>
      <c r="B34" s="5">
        <v>43857</v>
      </c>
      <c r="C34" s="11" t="s">
        <v>275</v>
      </c>
      <c r="D34" s="11" t="s">
        <v>176</v>
      </c>
      <c r="E34" s="6" t="s">
        <v>276</v>
      </c>
      <c r="G34" s="7">
        <v>464000</v>
      </c>
      <c r="H34" s="7">
        <v>464000</v>
      </c>
      <c r="I34" s="5">
        <v>44105</v>
      </c>
      <c r="J34" s="5">
        <v>44135</v>
      </c>
      <c r="K34">
        <v>708</v>
      </c>
      <c r="L34" s="6" t="s">
        <v>295</v>
      </c>
    </row>
    <row r="35" spans="1:12" x14ac:dyDescent="0.25">
      <c r="A35">
        <v>32</v>
      </c>
      <c r="B35" s="5">
        <v>43857</v>
      </c>
      <c r="C35" t="s">
        <v>298</v>
      </c>
      <c r="D35" t="s">
        <v>176</v>
      </c>
      <c r="E35" s="6" t="s">
        <v>297</v>
      </c>
      <c r="G35" s="7">
        <v>210000</v>
      </c>
      <c r="H35" s="7">
        <v>210000</v>
      </c>
      <c r="I35" s="5">
        <v>44044</v>
      </c>
      <c r="J35" s="5">
        <v>44074</v>
      </c>
      <c r="K35">
        <v>7197</v>
      </c>
      <c r="L35" s="6" t="s">
        <v>296</v>
      </c>
    </row>
    <row r="36" spans="1:12" x14ac:dyDescent="0.25">
      <c r="A36">
        <v>33</v>
      </c>
      <c r="B36" s="5">
        <v>43857</v>
      </c>
      <c r="C36" s="13" t="s">
        <v>298</v>
      </c>
      <c r="D36" t="s">
        <v>176</v>
      </c>
      <c r="E36" s="6" t="s">
        <v>297</v>
      </c>
      <c r="G36" s="7">
        <v>200000</v>
      </c>
      <c r="H36" s="7">
        <v>200000</v>
      </c>
      <c r="I36" s="5">
        <v>44044</v>
      </c>
      <c r="J36" s="5">
        <v>44074</v>
      </c>
      <c r="K36">
        <v>7198</v>
      </c>
      <c r="L36" s="6" t="s">
        <v>306</v>
      </c>
    </row>
    <row r="37" spans="1:12" x14ac:dyDescent="0.25">
      <c r="A37">
        <v>34</v>
      </c>
      <c r="B37" s="5">
        <v>43857</v>
      </c>
      <c r="C37" s="13" t="s">
        <v>298</v>
      </c>
      <c r="D37" t="s">
        <v>176</v>
      </c>
      <c r="E37" s="6" t="s">
        <v>297</v>
      </c>
      <c r="G37" s="7">
        <v>200000</v>
      </c>
      <c r="H37" s="7">
        <v>200000</v>
      </c>
      <c r="I37" s="5">
        <v>44044</v>
      </c>
      <c r="J37" s="5">
        <v>44074</v>
      </c>
      <c r="K37">
        <v>7199</v>
      </c>
      <c r="L37" s="6" t="s">
        <v>307</v>
      </c>
    </row>
    <row r="38" spans="1:12" x14ac:dyDescent="0.25">
      <c r="A38">
        <v>35</v>
      </c>
      <c r="B38" s="5">
        <v>43857</v>
      </c>
      <c r="C38" s="13" t="s">
        <v>298</v>
      </c>
      <c r="D38" t="s">
        <v>176</v>
      </c>
      <c r="E38" s="15" t="s">
        <v>297</v>
      </c>
      <c r="G38" s="7">
        <v>116000</v>
      </c>
      <c r="H38" s="7">
        <v>116000</v>
      </c>
      <c r="I38" s="5">
        <v>44075</v>
      </c>
      <c r="J38" s="5">
        <v>44104</v>
      </c>
      <c r="K38">
        <v>7265</v>
      </c>
      <c r="L38" s="6" t="s">
        <v>308</v>
      </c>
    </row>
    <row r="39" spans="1:12" x14ac:dyDescent="0.25">
      <c r="A39">
        <v>36</v>
      </c>
      <c r="B39" s="5">
        <v>43857</v>
      </c>
      <c r="C39" s="13" t="s">
        <v>298</v>
      </c>
      <c r="D39" t="s">
        <v>176</v>
      </c>
      <c r="E39" s="6" t="s">
        <v>297</v>
      </c>
      <c r="G39" s="7">
        <v>116000</v>
      </c>
      <c r="H39" s="7">
        <v>116000</v>
      </c>
      <c r="I39" s="5">
        <v>44075</v>
      </c>
      <c r="J39" s="5">
        <v>44104</v>
      </c>
      <c r="K39">
        <v>7266</v>
      </c>
      <c r="L39" s="6" t="s">
        <v>309</v>
      </c>
    </row>
    <row r="40" spans="1:12" x14ac:dyDescent="0.25">
      <c r="A40">
        <v>37</v>
      </c>
      <c r="B40" s="5">
        <v>43857</v>
      </c>
      <c r="C40" s="13" t="s">
        <v>298</v>
      </c>
      <c r="D40" s="13" t="s">
        <v>176</v>
      </c>
      <c r="E40" s="6" t="s">
        <v>297</v>
      </c>
      <c r="G40" s="7">
        <v>122000</v>
      </c>
      <c r="H40" s="7">
        <v>122000</v>
      </c>
      <c r="I40" s="5">
        <v>44075</v>
      </c>
      <c r="J40" s="5">
        <v>44104</v>
      </c>
      <c r="K40">
        <v>7267</v>
      </c>
      <c r="L40" s="6" t="s">
        <v>310</v>
      </c>
    </row>
    <row r="41" spans="1:12" x14ac:dyDescent="0.25">
      <c r="A41">
        <v>38</v>
      </c>
      <c r="B41" s="5">
        <v>43857</v>
      </c>
      <c r="C41" s="13" t="s">
        <v>298</v>
      </c>
      <c r="D41" s="13" t="s">
        <v>176</v>
      </c>
      <c r="E41" s="6" t="s">
        <v>297</v>
      </c>
      <c r="G41" s="7">
        <v>255999.99</v>
      </c>
      <c r="H41" s="7">
        <v>255999.99</v>
      </c>
      <c r="I41" s="5">
        <v>44075</v>
      </c>
      <c r="J41" s="5">
        <v>44104</v>
      </c>
      <c r="K41">
        <v>7268</v>
      </c>
      <c r="L41" s="6" t="s">
        <v>311</v>
      </c>
    </row>
    <row r="42" spans="1:12" x14ac:dyDescent="0.25">
      <c r="A42">
        <v>39</v>
      </c>
      <c r="B42" s="5">
        <v>43857</v>
      </c>
      <c r="C42" t="s">
        <v>319</v>
      </c>
      <c r="D42" t="s">
        <v>176</v>
      </c>
      <c r="E42" s="6" t="s">
        <v>320</v>
      </c>
      <c r="G42" s="7">
        <v>348000</v>
      </c>
      <c r="H42" s="7">
        <v>348000</v>
      </c>
      <c r="I42" s="5">
        <v>44044</v>
      </c>
      <c r="J42" s="5">
        <v>44074</v>
      </c>
      <c r="K42">
        <v>581</v>
      </c>
      <c r="L42" s="6" t="s">
        <v>318</v>
      </c>
    </row>
    <row r="43" spans="1:12" x14ac:dyDescent="0.25">
      <c r="A43">
        <v>40</v>
      </c>
      <c r="B43" s="5">
        <v>43857</v>
      </c>
      <c r="C43" s="13" t="s">
        <v>319</v>
      </c>
      <c r="D43" t="s">
        <v>176</v>
      </c>
      <c r="E43" s="6" t="s">
        <v>320</v>
      </c>
      <c r="G43" s="7">
        <v>417600</v>
      </c>
      <c r="H43" s="7">
        <v>417600</v>
      </c>
      <c r="I43" s="5">
        <v>44044</v>
      </c>
      <c r="J43" s="5">
        <v>44074</v>
      </c>
      <c r="K43">
        <v>606</v>
      </c>
      <c r="L43" s="6" t="s">
        <v>321</v>
      </c>
    </row>
    <row r="44" spans="1:12" x14ac:dyDescent="0.25">
      <c r="A44">
        <v>41</v>
      </c>
      <c r="B44" s="5">
        <v>43857</v>
      </c>
      <c r="C44" s="13" t="s">
        <v>319</v>
      </c>
      <c r="D44" s="13" t="s">
        <v>176</v>
      </c>
      <c r="E44" s="6" t="s">
        <v>320</v>
      </c>
      <c r="G44" s="7">
        <v>34800</v>
      </c>
      <c r="H44" s="7">
        <v>34800</v>
      </c>
      <c r="I44" s="5">
        <v>44105</v>
      </c>
      <c r="J44" s="5">
        <v>44135</v>
      </c>
      <c r="K44">
        <v>627</v>
      </c>
      <c r="L44" s="6" t="s">
        <v>322</v>
      </c>
    </row>
    <row r="45" spans="1:12" x14ac:dyDescent="0.25">
      <c r="A45">
        <v>42</v>
      </c>
      <c r="B45" s="5">
        <v>43857</v>
      </c>
      <c r="C45" s="13" t="s">
        <v>319</v>
      </c>
      <c r="D45" s="13" t="s">
        <v>176</v>
      </c>
      <c r="E45" s="6" t="s">
        <v>320</v>
      </c>
      <c r="G45" s="7">
        <v>174000</v>
      </c>
      <c r="H45" s="7">
        <v>174000</v>
      </c>
      <c r="I45" s="5">
        <v>44105</v>
      </c>
      <c r="J45" s="5">
        <v>44135</v>
      </c>
      <c r="K45">
        <v>630</v>
      </c>
      <c r="L45" s="6" t="s">
        <v>323</v>
      </c>
    </row>
    <row r="46" spans="1:12" x14ac:dyDescent="0.25">
      <c r="A46">
        <v>43</v>
      </c>
      <c r="B46" s="5">
        <v>43857</v>
      </c>
      <c r="C46" s="13" t="s">
        <v>319</v>
      </c>
      <c r="D46" s="13" t="s">
        <v>176</v>
      </c>
      <c r="E46" s="6" t="s">
        <v>320</v>
      </c>
      <c r="G46" s="7">
        <v>278400</v>
      </c>
      <c r="H46" s="7">
        <v>278400</v>
      </c>
      <c r="I46" s="5">
        <v>44136</v>
      </c>
      <c r="J46" s="5">
        <v>44165</v>
      </c>
      <c r="K46">
        <v>655</v>
      </c>
      <c r="L46" s="6" t="s">
        <v>324</v>
      </c>
    </row>
    <row r="47" spans="1:12" x14ac:dyDescent="0.25">
      <c r="A47">
        <v>44</v>
      </c>
      <c r="B47" s="5">
        <v>43857</v>
      </c>
      <c r="C47" t="s">
        <v>331</v>
      </c>
      <c r="D47" t="s">
        <v>176</v>
      </c>
      <c r="E47" s="6" t="s">
        <v>330</v>
      </c>
      <c r="G47" s="7">
        <v>249366.36</v>
      </c>
      <c r="H47" s="7">
        <v>249366.36</v>
      </c>
      <c r="I47" s="5">
        <v>44044</v>
      </c>
      <c r="J47" s="5">
        <v>44074</v>
      </c>
      <c r="K47">
        <v>349</v>
      </c>
      <c r="L47" s="6" t="s">
        <v>329</v>
      </c>
    </row>
    <row r="48" spans="1:12" x14ac:dyDescent="0.25">
      <c r="A48">
        <v>45</v>
      </c>
      <c r="B48" s="5">
        <v>43857</v>
      </c>
      <c r="C48" s="13" t="s">
        <v>331</v>
      </c>
      <c r="D48" s="13" t="s">
        <v>176</v>
      </c>
      <c r="E48" s="6" t="s">
        <v>330</v>
      </c>
      <c r="G48" s="7">
        <v>231599.8</v>
      </c>
      <c r="H48" s="7">
        <v>231599.8</v>
      </c>
      <c r="I48" s="5">
        <v>44075</v>
      </c>
      <c r="J48" s="5">
        <v>44104</v>
      </c>
      <c r="K48">
        <v>383</v>
      </c>
      <c r="L48" s="6" t="s">
        <v>333</v>
      </c>
    </row>
    <row r="49" spans="1:12" x14ac:dyDescent="0.25">
      <c r="A49">
        <v>46</v>
      </c>
      <c r="B49" s="5">
        <v>43857</v>
      </c>
      <c r="C49" s="13" t="s">
        <v>331</v>
      </c>
      <c r="D49" s="13" t="s">
        <v>176</v>
      </c>
      <c r="E49" s="6" t="s">
        <v>335</v>
      </c>
      <c r="G49" s="7">
        <v>261000</v>
      </c>
      <c r="H49" s="7">
        <v>261000</v>
      </c>
      <c r="I49" s="5">
        <v>44044</v>
      </c>
      <c r="J49" s="5">
        <v>44074</v>
      </c>
      <c r="K49">
        <v>351</v>
      </c>
      <c r="L49" s="6" t="s">
        <v>334</v>
      </c>
    </row>
    <row r="50" spans="1:12" x14ac:dyDescent="0.25">
      <c r="A50">
        <v>47</v>
      </c>
      <c r="B50" s="5">
        <v>43857</v>
      </c>
      <c r="C50" s="13" t="s">
        <v>331</v>
      </c>
      <c r="D50" t="s">
        <v>176</v>
      </c>
      <c r="E50" s="6" t="s">
        <v>335</v>
      </c>
      <c r="G50" s="7">
        <v>261000</v>
      </c>
      <c r="H50" s="7">
        <v>261000</v>
      </c>
      <c r="I50" s="5">
        <v>44075</v>
      </c>
      <c r="J50" s="5">
        <v>44104</v>
      </c>
      <c r="K50">
        <v>384</v>
      </c>
      <c r="L50" s="6" t="s">
        <v>336</v>
      </c>
    </row>
    <row r="51" spans="1:12" x14ac:dyDescent="0.25">
      <c r="A51">
        <v>48</v>
      </c>
      <c r="B51" s="5">
        <v>43873</v>
      </c>
      <c r="C51" t="s">
        <v>339</v>
      </c>
      <c r="D51" t="s">
        <v>176</v>
      </c>
      <c r="E51" s="6" t="s">
        <v>338</v>
      </c>
      <c r="G51" s="7">
        <v>32000</v>
      </c>
      <c r="H51" s="7">
        <v>32000</v>
      </c>
      <c r="I51" s="5">
        <v>44075</v>
      </c>
      <c r="J51" s="5">
        <v>44104</v>
      </c>
      <c r="K51">
        <v>4578</v>
      </c>
      <c r="L51" s="6" t="s">
        <v>337</v>
      </c>
    </row>
    <row r="52" spans="1:12" x14ac:dyDescent="0.25">
      <c r="A52">
        <v>49</v>
      </c>
      <c r="B52" s="5">
        <v>43873</v>
      </c>
      <c r="C52" s="13" t="s">
        <v>339</v>
      </c>
      <c r="D52" s="13" t="s">
        <v>176</v>
      </c>
      <c r="E52" s="6" t="s">
        <v>338</v>
      </c>
      <c r="G52" s="7">
        <v>16000</v>
      </c>
      <c r="H52" s="7">
        <v>16000</v>
      </c>
      <c r="I52" s="5">
        <v>44075</v>
      </c>
      <c r="J52" s="5">
        <v>44104</v>
      </c>
      <c r="K52">
        <v>4579</v>
      </c>
      <c r="L52" s="6" t="s">
        <v>346</v>
      </c>
    </row>
    <row r="53" spans="1:12" x14ac:dyDescent="0.25">
      <c r="A53">
        <v>50</v>
      </c>
      <c r="B53" s="5">
        <v>43857</v>
      </c>
      <c r="C53" s="13" t="s">
        <v>210</v>
      </c>
      <c r="D53" s="13" t="s">
        <v>176</v>
      </c>
      <c r="E53" s="6" t="s">
        <v>209</v>
      </c>
      <c r="G53" s="7">
        <v>417600</v>
      </c>
      <c r="H53" s="7">
        <v>417600</v>
      </c>
      <c r="I53" s="5">
        <v>44105</v>
      </c>
      <c r="J53" s="5">
        <v>44135</v>
      </c>
      <c r="K53">
        <v>720</v>
      </c>
      <c r="L53" s="6" t="s">
        <v>348</v>
      </c>
    </row>
  </sheetData>
  <hyperlinks>
    <hyperlink ref="E4" r:id="rId1"/>
    <hyperlink ref="L4" r:id="rId2"/>
    <hyperlink ref="L5" r:id="rId3"/>
    <hyperlink ref="E6" r:id="rId4"/>
    <hyperlink ref="L6" r:id="rId5"/>
    <hyperlink ref="L7" r:id="rId6"/>
    <hyperlink ref="E7" r:id="rId7"/>
    <hyperlink ref="L8" r:id="rId8"/>
    <hyperlink ref="E8" r:id="rId9"/>
    <hyperlink ref="L9" r:id="rId10"/>
    <hyperlink ref="E9" r:id="rId11"/>
    <hyperlink ref="L10" r:id="rId12"/>
    <hyperlink ref="E10" r:id="rId13"/>
    <hyperlink ref="L11" r:id="rId14"/>
    <hyperlink ref="E11" r:id="rId15"/>
    <hyperlink ref="L12" r:id="rId16"/>
    <hyperlink ref="E12" r:id="rId17"/>
    <hyperlink ref="L13" r:id="rId18"/>
    <hyperlink ref="E13" r:id="rId19"/>
    <hyperlink ref="L14" r:id="rId20"/>
    <hyperlink ref="E14" r:id="rId21"/>
    <hyperlink ref="L15" r:id="rId22"/>
    <hyperlink ref="E15" r:id="rId23"/>
    <hyperlink ref="E5" r:id="rId24"/>
    <hyperlink ref="E16" r:id="rId25"/>
    <hyperlink ref="L16" r:id="rId26"/>
    <hyperlink ref="L17" r:id="rId27"/>
    <hyperlink ref="E17" r:id="rId28"/>
    <hyperlink ref="L18" r:id="rId29"/>
    <hyperlink ref="E18" r:id="rId30"/>
    <hyperlink ref="L19" r:id="rId31"/>
    <hyperlink ref="E19" r:id="rId32"/>
    <hyperlink ref="L20" r:id="rId33"/>
    <hyperlink ref="E20" r:id="rId34"/>
    <hyperlink ref="L21" r:id="rId35"/>
    <hyperlink ref="E21" r:id="rId36"/>
    <hyperlink ref="L22" r:id="rId37"/>
    <hyperlink ref="E22" r:id="rId38"/>
    <hyperlink ref="L23" r:id="rId39"/>
    <hyperlink ref="E23" r:id="rId40"/>
    <hyperlink ref="L24" r:id="rId41"/>
    <hyperlink ref="E24" r:id="rId42"/>
    <hyperlink ref="L25" r:id="rId43"/>
    <hyperlink ref="E25" r:id="rId44"/>
    <hyperlink ref="L26" r:id="rId45"/>
    <hyperlink ref="E26" r:id="rId46"/>
    <hyperlink ref="L27" r:id="rId47"/>
    <hyperlink ref="E27" r:id="rId48"/>
    <hyperlink ref="L28" r:id="rId49"/>
    <hyperlink ref="E28" r:id="rId50"/>
    <hyperlink ref="L29" r:id="rId51"/>
    <hyperlink ref="E29" r:id="rId52"/>
    <hyperlink ref="L30" r:id="rId53"/>
    <hyperlink ref="E30" r:id="rId54"/>
    <hyperlink ref="E31" r:id="rId55"/>
    <hyperlink ref="L31" r:id="rId56"/>
    <hyperlink ref="L32" r:id="rId57"/>
    <hyperlink ref="E32" r:id="rId58"/>
    <hyperlink ref="L33" r:id="rId59"/>
    <hyperlink ref="E33" r:id="rId60"/>
    <hyperlink ref="L34" r:id="rId61"/>
    <hyperlink ref="E34" r:id="rId62"/>
    <hyperlink ref="L35" r:id="rId63"/>
    <hyperlink ref="E35" r:id="rId64"/>
    <hyperlink ref="L36" r:id="rId65"/>
    <hyperlink ref="E36" r:id="rId66"/>
    <hyperlink ref="L37" r:id="rId67"/>
    <hyperlink ref="E37" r:id="rId68"/>
    <hyperlink ref="L38" r:id="rId69"/>
    <hyperlink ref="E38" r:id="rId70"/>
    <hyperlink ref="L39" r:id="rId71"/>
    <hyperlink ref="E39" r:id="rId72"/>
    <hyperlink ref="L40" r:id="rId73"/>
    <hyperlink ref="E40" r:id="rId74"/>
    <hyperlink ref="L41" r:id="rId75"/>
    <hyperlink ref="E41" r:id="rId76"/>
    <hyperlink ref="L42" r:id="rId77"/>
    <hyperlink ref="E42" r:id="rId78"/>
    <hyperlink ref="L43" r:id="rId79"/>
    <hyperlink ref="E43" r:id="rId80"/>
    <hyperlink ref="L44" r:id="rId81"/>
    <hyperlink ref="E44" r:id="rId82"/>
    <hyperlink ref="L45" r:id="rId83"/>
    <hyperlink ref="E45" r:id="rId84"/>
    <hyperlink ref="L46" r:id="rId85"/>
    <hyperlink ref="E46" r:id="rId86"/>
    <hyperlink ref="L47" r:id="rId87"/>
    <hyperlink ref="E47" r:id="rId88"/>
    <hyperlink ref="L48" r:id="rId89"/>
    <hyperlink ref="E48" r:id="rId90"/>
    <hyperlink ref="L49" r:id="rId91"/>
    <hyperlink ref="E49" r:id="rId92"/>
    <hyperlink ref="L50" r:id="rId93"/>
    <hyperlink ref="E50" r:id="rId94"/>
    <hyperlink ref="L51" r:id="rId95"/>
    <hyperlink ref="E51" r:id="rId96"/>
    <hyperlink ref="L52" r:id="rId97"/>
    <hyperlink ref="E52" r:id="rId98"/>
    <hyperlink ref="L53" r:id="rId99"/>
    <hyperlink ref="E53" r:id="rId10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"/>
  <sheetViews>
    <sheetView topLeftCell="A25" workbookViewId="0">
      <selection activeCell="B59" sqref="B59"/>
    </sheetView>
  </sheetViews>
  <sheetFormatPr baseColWidth="10" defaultColWidth="8.85546875" defaultRowHeight="15" x14ac:dyDescent="0.25"/>
  <cols>
    <col min="1" max="1" width="3.28515625" bestFit="1" customWidth="1"/>
    <col min="2" max="2" width="48.85546875" bestFit="1" customWidth="1"/>
    <col min="3" max="3" width="17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s="3" t="s">
        <v>179</v>
      </c>
      <c r="C4" s="3" t="s">
        <v>180</v>
      </c>
      <c r="D4" s="3" t="s">
        <v>181</v>
      </c>
      <c r="E4" s="3" t="s">
        <v>182</v>
      </c>
      <c r="F4" s="3" t="s">
        <v>183</v>
      </c>
      <c r="G4" s="3" t="s">
        <v>184</v>
      </c>
      <c r="H4" s="3" t="s">
        <v>130</v>
      </c>
      <c r="I4" s="3" t="s">
        <v>185</v>
      </c>
      <c r="J4" s="3" t="s">
        <v>186</v>
      </c>
    </row>
    <row r="5" spans="1:10" x14ac:dyDescent="0.25">
      <c r="A5" s="3">
        <v>2</v>
      </c>
      <c r="B5" s="3" t="s">
        <v>179</v>
      </c>
      <c r="C5" s="3" t="s">
        <v>180</v>
      </c>
      <c r="D5" s="3" t="s">
        <v>181</v>
      </c>
      <c r="E5" s="3" t="s">
        <v>182</v>
      </c>
      <c r="F5" s="3" t="s">
        <v>183</v>
      </c>
      <c r="G5" s="3" t="s">
        <v>184</v>
      </c>
      <c r="H5" s="3" t="s">
        <v>130</v>
      </c>
      <c r="I5" s="3" t="s">
        <v>185</v>
      </c>
      <c r="J5" s="3" t="s">
        <v>186</v>
      </c>
    </row>
    <row r="6" spans="1:10" x14ac:dyDescent="0.25">
      <c r="A6">
        <v>3</v>
      </c>
      <c r="B6" s="3" t="s">
        <v>179</v>
      </c>
      <c r="C6" s="3" t="s">
        <v>180</v>
      </c>
      <c r="D6" s="3" t="s">
        <v>181</v>
      </c>
      <c r="E6" s="3" t="s">
        <v>182</v>
      </c>
      <c r="F6" s="3" t="s">
        <v>183</v>
      </c>
      <c r="G6" s="3" t="s">
        <v>184</v>
      </c>
      <c r="H6" s="3" t="s">
        <v>130</v>
      </c>
      <c r="I6" s="3" t="s">
        <v>185</v>
      </c>
      <c r="J6" s="3" t="s">
        <v>186</v>
      </c>
    </row>
    <row r="7" spans="1:10" x14ac:dyDescent="0.25">
      <c r="A7">
        <v>4</v>
      </c>
      <c r="B7" s="3" t="s">
        <v>179</v>
      </c>
      <c r="C7" s="3" t="s">
        <v>180</v>
      </c>
      <c r="D7" s="3" t="s">
        <v>181</v>
      </c>
      <c r="E7" s="3" t="s">
        <v>182</v>
      </c>
      <c r="F7" s="3" t="s">
        <v>183</v>
      </c>
      <c r="G7" s="3" t="s">
        <v>184</v>
      </c>
      <c r="H7" s="3" t="s">
        <v>130</v>
      </c>
      <c r="I7" s="3" t="s">
        <v>185</v>
      </c>
      <c r="J7" s="3" t="s">
        <v>186</v>
      </c>
    </row>
    <row r="8" spans="1:10" x14ac:dyDescent="0.25">
      <c r="A8">
        <v>5</v>
      </c>
      <c r="B8" s="3" t="s">
        <v>179</v>
      </c>
      <c r="C8" s="3" t="s">
        <v>180</v>
      </c>
      <c r="D8" s="3" t="s">
        <v>181</v>
      </c>
      <c r="E8" s="3" t="s">
        <v>182</v>
      </c>
      <c r="F8" s="3" t="s">
        <v>183</v>
      </c>
      <c r="G8" s="3" t="s">
        <v>184</v>
      </c>
      <c r="H8" s="3" t="s">
        <v>130</v>
      </c>
      <c r="I8" s="3" t="s">
        <v>185</v>
      </c>
      <c r="J8" s="3" t="s">
        <v>186</v>
      </c>
    </row>
    <row r="9" spans="1:10" x14ac:dyDescent="0.25">
      <c r="A9">
        <v>6</v>
      </c>
      <c r="B9" s="3" t="s">
        <v>179</v>
      </c>
      <c r="C9" s="3" t="s">
        <v>180</v>
      </c>
      <c r="D9" s="3" t="s">
        <v>181</v>
      </c>
      <c r="E9" s="3" t="s">
        <v>182</v>
      </c>
      <c r="F9" s="3" t="s">
        <v>183</v>
      </c>
      <c r="G9" s="3" t="s">
        <v>184</v>
      </c>
      <c r="H9" s="3" t="s">
        <v>130</v>
      </c>
      <c r="I9" s="3" t="s">
        <v>185</v>
      </c>
      <c r="J9" s="3" t="s">
        <v>186</v>
      </c>
    </row>
    <row r="10" spans="1:10" x14ac:dyDescent="0.25">
      <c r="A10">
        <v>7</v>
      </c>
      <c r="B10" s="3" t="s">
        <v>179</v>
      </c>
      <c r="C10" s="3" t="s">
        <v>180</v>
      </c>
      <c r="D10" s="3" t="s">
        <v>181</v>
      </c>
      <c r="E10" s="3" t="s">
        <v>182</v>
      </c>
      <c r="F10" s="3" t="s">
        <v>183</v>
      </c>
      <c r="G10" s="3" t="s">
        <v>184</v>
      </c>
      <c r="H10" s="3" t="s">
        <v>130</v>
      </c>
      <c r="I10" s="3" t="s">
        <v>185</v>
      </c>
      <c r="J10" s="3" t="s">
        <v>186</v>
      </c>
    </row>
    <row r="11" spans="1:10" x14ac:dyDescent="0.25">
      <c r="A11">
        <v>8</v>
      </c>
      <c r="B11" s="3" t="s">
        <v>179</v>
      </c>
      <c r="C11" s="3" t="s">
        <v>180</v>
      </c>
      <c r="D11" s="3" t="s">
        <v>181</v>
      </c>
      <c r="E11" s="3" t="s">
        <v>182</v>
      </c>
      <c r="F11" s="3" t="s">
        <v>183</v>
      </c>
      <c r="G11" s="3" t="s">
        <v>184</v>
      </c>
      <c r="H11" s="3" t="s">
        <v>130</v>
      </c>
      <c r="I11" s="3" t="s">
        <v>185</v>
      </c>
      <c r="J11" s="3" t="s">
        <v>186</v>
      </c>
    </row>
    <row r="12" spans="1:10" x14ac:dyDescent="0.25">
      <c r="A12">
        <v>9</v>
      </c>
      <c r="B12" t="s">
        <v>216</v>
      </c>
      <c r="C12" s="4" t="s">
        <v>211</v>
      </c>
      <c r="D12" s="4" t="s">
        <v>212</v>
      </c>
      <c r="E12" s="4" t="s">
        <v>213</v>
      </c>
      <c r="F12" s="4" t="s">
        <v>214</v>
      </c>
      <c r="G12" s="4" t="s">
        <v>215</v>
      </c>
      <c r="H12" s="4" t="s">
        <v>130</v>
      </c>
      <c r="I12" s="4" t="s">
        <v>185</v>
      </c>
      <c r="J12" s="4" t="s">
        <v>186</v>
      </c>
    </row>
    <row r="13" spans="1:10" x14ac:dyDescent="0.25">
      <c r="A13">
        <v>10</v>
      </c>
      <c r="B13" s="4" t="s">
        <v>216</v>
      </c>
      <c r="C13" s="4" t="s">
        <v>211</v>
      </c>
      <c r="D13" s="4" t="s">
        <v>212</v>
      </c>
      <c r="E13" s="4" t="s">
        <v>213</v>
      </c>
      <c r="F13" s="4" t="s">
        <v>214</v>
      </c>
      <c r="G13" s="4" t="s">
        <v>215</v>
      </c>
      <c r="H13" s="4" t="s">
        <v>130</v>
      </c>
      <c r="I13" s="4" t="s">
        <v>185</v>
      </c>
      <c r="J13" s="4" t="s">
        <v>186</v>
      </c>
    </row>
    <row r="14" spans="1:10" x14ac:dyDescent="0.25">
      <c r="A14">
        <v>11</v>
      </c>
      <c r="B14" s="4" t="s">
        <v>216</v>
      </c>
      <c r="C14" s="4" t="s">
        <v>211</v>
      </c>
      <c r="D14" s="4" t="s">
        <v>212</v>
      </c>
      <c r="E14" s="4" t="s">
        <v>213</v>
      </c>
      <c r="F14" s="4" t="s">
        <v>214</v>
      </c>
      <c r="G14" s="4" t="s">
        <v>215</v>
      </c>
      <c r="H14" s="4" t="s">
        <v>130</v>
      </c>
      <c r="I14" s="4" t="s">
        <v>185</v>
      </c>
      <c r="J14" s="4" t="s">
        <v>186</v>
      </c>
    </row>
    <row r="15" spans="1:10" x14ac:dyDescent="0.25">
      <c r="A15">
        <v>12</v>
      </c>
      <c r="B15" s="9" t="s">
        <v>223</v>
      </c>
      <c r="C15" s="9" t="s">
        <v>224</v>
      </c>
      <c r="D15" s="9" t="s">
        <v>225</v>
      </c>
      <c r="E15" s="9" t="s">
        <v>226</v>
      </c>
      <c r="F15" s="9" t="s">
        <v>214</v>
      </c>
      <c r="G15" s="9" t="s">
        <v>227</v>
      </c>
      <c r="H15" s="9" t="s">
        <v>130</v>
      </c>
      <c r="I15" s="9" t="s">
        <v>185</v>
      </c>
      <c r="J15" s="9" t="s">
        <v>186</v>
      </c>
    </row>
    <row r="16" spans="1:10" x14ac:dyDescent="0.25">
      <c r="A16">
        <v>13</v>
      </c>
      <c r="B16" s="10" t="s">
        <v>233</v>
      </c>
      <c r="C16" s="10" t="s">
        <v>234</v>
      </c>
      <c r="D16" s="10" t="s">
        <v>235</v>
      </c>
      <c r="E16" s="10" t="s">
        <v>236</v>
      </c>
      <c r="F16" s="10" t="s">
        <v>237</v>
      </c>
      <c r="G16" s="10" t="s">
        <v>238</v>
      </c>
      <c r="H16" s="10" t="s">
        <v>130</v>
      </c>
      <c r="I16" s="8" t="s">
        <v>185</v>
      </c>
      <c r="J16" s="8" t="s">
        <v>186</v>
      </c>
    </row>
    <row r="17" spans="1:10" x14ac:dyDescent="0.25">
      <c r="A17">
        <v>14</v>
      </c>
      <c r="B17" s="10" t="s">
        <v>241</v>
      </c>
      <c r="C17" s="10" t="s">
        <v>211</v>
      </c>
      <c r="D17" s="10" t="s">
        <v>242</v>
      </c>
      <c r="E17" s="10" t="s">
        <v>243</v>
      </c>
      <c r="F17" s="10" t="s">
        <v>244</v>
      </c>
      <c r="G17" s="10" t="s">
        <v>245</v>
      </c>
      <c r="H17" s="10" t="s">
        <v>130</v>
      </c>
      <c r="I17" s="8" t="s">
        <v>185</v>
      </c>
      <c r="J17" s="8" t="s">
        <v>186</v>
      </c>
    </row>
    <row r="18" spans="1:10" x14ac:dyDescent="0.25">
      <c r="A18">
        <v>15</v>
      </c>
      <c r="B18" s="10" t="s">
        <v>241</v>
      </c>
      <c r="C18" s="10" t="s">
        <v>211</v>
      </c>
      <c r="D18" s="10" t="s">
        <v>242</v>
      </c>
      <c r="E18" s="10" t="s">
        <v>243</v>
      </c>
      <c r="F18" s="10" t="s">
        <v>244</v>
      </c>
      <c r="G18" s="10" t="s">
        <v>245</v>
      </c>
      <c r="H18" s="10" t="s">
        <v>130</v>
      </c>
      <c r="I18" s="8" t="s">
        <v>185</v>
      </c>
      <c r="J18" s="8" t="s">
        <v>186</v>
      </c>
    </row>
    <row r="19" spans="1:10" x14ac:dyDescent="0.25">
      <c r="A19">
        <v>16</v>
      </c>
      <c r="B19" s="10" t="s">
        <v>241</v>
      </c>
      <c r="C19" s="10" t="s">
        <v>211</v>
      </c>
      <c r="D19" s="10" t="s">
        <v>242</v>
      </c>
      <c r="E19" s="10" t="s">
        <v>243</v>
      </c>
      <c r="F19" s="10" t="s">
        <v>244</v>
      </c>
      <c r="G19" s="10" t="s">
        <v>245</v>
      </c>
      <c r="H19" s="10" t="s">
        <v>130</v>
      </c>
      <c r="I19" s="8" t="s">
        <v>185</v>
      </c>
      <c r="J19" s="8" t="s">
        <v>186</v>
      </c>
    </row>
    <row r="20" spans="1:10" x14ac:dyDescent="0.25">
      <c r="A20">
        <v>17</v>
      </c>
      <c r="B20" s="10" t="s">
        <v>241</v>
      </c>
      <c r="C20" s="10" t="s">
        <v>211</v>
      </c>
      <c r="D20" s="10" t="s">
        <v>242</v>
      </c>
      <c r="E20" s="10" t="s">
        <v>243</v>
      </c>
      <c r="F20" s="10" t="s">
        <v>244</v>
      </c>
      <c r="G20" s="10" t="s">
        <v>245</v>
      </c>
      <c r="H20" s="10" t="s">
        <v>130</v>
      </c>
      <c r="I20" s="8" t="s">
        <v>185</v>
      </c>
      <c r="J20" s="8" t="s">
        <v>186</v>
      </c>
    </row>
    <row r="21" spans="1:10" x14ac:dyDescent="0.25">
      <c r="A21">
        <v>18</v>
      </c>
      <c r="B21" s="10" t="s">
        <v>254</v>
      </c>
      <c r="C21" s="10" t="s">
        <v>255</v>
      </c>
      <c r="D21" s="10" t="s">
        <v>256</v>
      </c>
      <c r="E21" s="10" t="s">
        <v>257</v>
      </c>
      <c r="F21" s="10" t="s">
        <v>258</v>
      </c>
      <c r="G21" s="10" t="s">
        <v>259</v>
      </c>
      <c r="H21" s="8" t="s">
        <v>130</v>
      </c>
      <c r="I21" s="8" t="s">
        <v>185</v>
      </c>
      <c r="J21" s="8" t="s">
        <v>186</v>
      </c>
    </row>
    <row r="22" spans="1:10" x14ac:dyDescent="0.25">
      <c r="A22">
        <v>19</v>
      </c>
      <c r="B22" s="10" t="s">
        <v>254</v>
      </c>
      <c r="C22" s="10" t="s">
        <v>255</v>
      </c>
      <c r="D22" s="10" t="s">
        <v>256</v>
      </c>
      <c r="E22" s="10" t="s">
        <v>257</v>
      </c>
      <c r="F22" s="10" t="s">
        <v>258</v>
      </c>
      <c r="G22" s="10" t="s">
        <v>259</v>
      </c>
      <c r="H22" s="8" t="s">
        <v>130</v>
      </c>
      <c r="I22" s="8" t="s">
        <v>185</v>
      </c>
      <c r="J22" s="8" t="s">
        <v>186</v>
      </c>
    </row>
    <row r="23" spans="1:10" x14ac:dyDescent="0.25">
      <c r="A23">
        <v>20</v>
      </c>
      <c r="B23" s="14" t="s">
        <v>265</v>
      </c>
      <c r="C23" s="14" t="s">
        <v>266</v>
      </c>
      <c r="D23" s="14" t="s">
        <v>267</v>
      </c>
      <c r="E23" s="14" t="s">
        <v>268</v>
      </c>
      <c r="F23" s="14" t="s">
        <v>269</v>
      </c>
      <c r="G23" s="14" t="s">
        <v>270</v>
      </c>
      <c r="H23" s="14" t="s">
        <v>130</v>
      </c>
      <c r="I23" s="14" t="s">
        <v>185</v>
      </c>
      <c r="J23" s="14" t="s">
        <v>186</v>
      </c>
    </row>
    <row r="24" spans="1:10" x14ac:dyDescent="0.25">
      <c r="A24">
        <v>21</v>
      </c>
      <c r="B24" s="14" t="s">
        <v>265</v>
      </c>
      <c r="C24" s="14" t="s">
        <v>266</v>
      </c>
      <c r="D24" s="14" t="s">
        <v>267</v>
      </c>
      <c r="E24" s="14" t="s">
        <v>268</v>
      </c>
      <c r="F24" s="14" t="s">
        <v>269</v>
      </c>
      <c r="G24" s="14" t="s">
        <v>270</v>
      </c>
      <c r="H24" s="14" t="s">
        <v>130</v>
      </c>
      <c r="I24" s="14" t="s">
        <v>185</v>
      </c>
      <c r="J24" s="14" t="s">
        <v>186</v>
      </c>
    </row>
    <row r="25" spans="1:10" x14ac:dyDescent="0.25">
      <c r="A25">
        <v>22</v>
      </c>
      <c r="B25" s="11" t="s">
        <v>277</v>
      </c>
      <c r="C25" s="11" t="s">
        <v>278</v>
      </c>
      <c r="D25" s="11" t="s">
        <v>279</v>
      </c>
      <c r="E25" s="11" t="s">
        <v>280</v>
      </c>
      <c r="F25" s="11" t="s">
        <v>286</v>
      </c>
      <c r="G25" s="11" t="s">
        <v>281</v>
      </c>
      <c r="H25" s="11" t="s">
        <v>130</v>
      </c>
      <c r="I25" s="11" t="s">
        <v>185</v>
      </c>
      <c r="J25" s="11" t="s">
        <v>186</v>
      </c>
    </row>
    <row r="26" spans="1:10" x14ac:dyDescent="0.25">
      <c r="A26">
        <v>23</v>
      </c>
      <c r="B26" s="11" t="s">
        <v>277</v>
      </c>
      <c r="C26" s="11" t="s">
        <v>278</v>
      </c>
      <c r="D26" s="11" t="s">
        <v>279</v>
      </c>
      <c r="E26" s="11" t="s">
        <v>280</v>
      </c>
      <c r="F26" s="11" t="s">
        <v>286</v>
      </c>
      <c r="G26" s="11" t="s">
        <v>281</v>
      </c>
      <c r="H26" s="11" t="s">
        <v>130</v>
      </c>
      <c r="I26" s="11" t="s">
        <v>185</v>
      </c>
      <c r="J26" s="11" t="s">
        <v>186</v>
      </c>
    </row>
    <row r="27" spans="1:10" x14ac:dyDescent="0.25">
      <c r="A27">
        <v>24</v>
      </c>
      <c r="B27" s="11" t="s">
        <v>277</v>
      </c>
      <c r="C27" s="11" t="s">
        <v>278</v>
      </c>
      <c r="D27" s="11" t="s">
        <v>279</v>
      </c>
      <c r="E27" s="11" t="s">
        <v>280</v>
      </c>
      <c r="F27" s="11" t="s">
        <v>287</v>
      </c>
      <c r="G27" s="11" t="s">
        <v>281</v>
      </c>
      <c r="H27" s="11" t="s">
        <v>130</v>
      </c>
      <c r="I27" s="11" t="s">
        <v>185</v>
      </c>
      <c r="J27" s="11" t="s">
        <v>186</v>
      </c>
    </row>
    <row r="28" spans="1:10" x14ac:dyDescent="0.25">
      <c r="A28">
        <v>25</v>
      </c>
      <c r="B28" s="11" t="s">
        <v>277</v>
      </c>
      <c r="C28" s="11" t="s">
        <v>278</v>
      </c>
      <c r="D28" s="11" t="s">
        <v>279</v>
      </c>
      <c r="E28" s="11" t="s">
        <v>280</v>
      </c>
      <c r="F28" s="11" t="s">
        <v>287</v>
      </c>
      <c r="G28" s="11" t="s">
        <v>281</v>
      </c>
      <c r="H28" s="11" t="s">
        <v>130</v>
      </c>
      <c r="I28" s="11" t="s">
        <v>185</v>
      </c>
      <c r="J28" s="11" t="s">
        <v>186</v>
      </c>
    </row>
    <row r="29" spans="1:10" x14ac:dyDescent="0.25">
      <c r="A29">
        <v>26</v>
      </c>
      <c r="B29" s="11" t="s">
        <v>277</v>
      </c>
      <c r="C29" s="11" t="s">
        <v>278</v>
      </c>
      <c r="D29" s="11" t="s">
        <v>279</v>
      </c>
      <c r="E29" s="11" t="s">
        <v>280</v>
      </c>
      <c r="F29" s="11" t="s">
        <v>287</v>
      </c>
      <c r="G29" s="11" t="s">
        <v>281</v>
      </c>
      <c r="H29" s="11" t="s">
        <v>130</v>
      </c>
      <c r="I29" s="11" t="s">
        <v>185</v>
      </c>
      <c r="J29" s="11" t="s">
        <v>186</v>
      </c>
    </row>
    <row r="30" spans="1:10" x14ac:dyDescent="0.25">
      <c r="A30">
        <v>27</v>
      </c>
      <c r="B30" s="11" t="s">
        <v>277</v>
      </c>
      <c r="C30" s="11" t="s">
        <v>278</v>
      </c>
      <c r="D30" s="11" t="s">
        <v>279</v>
      </c>
      <c r="E30" s="11" t="s">
        <v>280</v>
      </c>
      <c r="F30" s="11" t="s">
        <v>286</v>
      </c>
      <c r="G30" s="11" t="s">
        <v>281</v>
      </c>
      <c r="H30" s="11" t="s">
        <v>130</v>
      </c>
      <c r="I30" s="11" t="s">
        <v>185</v>
      </c>
      <c r="J30" s="11" t="s">
        <v>186</v>
      </c>
    </row>
    <row r="31" spans="1:10" x14ac:dyDescent="0.25">
      <c r="A31">
        <v>28</v>
      </c>
      <c r="B31" s="11" t="s">
        <v>277</v>
      </c>
      <c r="C31" s="11" t="s">
        <v>278</v>
      </c>
      <c r="D31" s="11" t="s">
        <v>279</v>
      </c>
      <c r="E31" s="11" t="s">
        <v>280</v>
      </c>
      <c r="F31" s="11" t="s">
        <v>286</v>
      </c>
      <c r="G31" s="11" t="s">
        <v>281</v>
      </c>
      <c r="H31" s="11" t="s">
        <v>130</v>
      </c>
      <c r="I31" s="11" t="s">
        <v>185</v>
      </c>
      <c r="J31" s="11" t="s">
        <v>186</v>
      </c>
    </row>
    <row r="32" spans="1:10" x14ac:dyDescent="0.25">
      <c r="A32">
        <v>29</v>
      </c>
      <c r="B32" s="11" t="s">
        <v>277</v>
      </c>
      <c r="C32" s="11" t="s">
        <v>278</v>
      </c>
      <c r="D32" s="11" t="s">
        <v>279</v>
      </c>
      <c r="E32" s="11" t="s">
        <v>280</v>
      </c>
      <c r="F32" s="11" t="s">
        <v>286</v>
      </c>
      <c r="G32" s="11" t="s">
        <v>281</v>
      </c>
      <c r="H32" s="11" t="s">
        <v>130</v>
      </c>
      <c r="I32" s="11" t="s">
        <v>185</v>
      </c>
      <c r="J32" s="11" t="s">
        <v>186</v>
      </c>
    </row>
    <row r="33" spans="1:10" x14ac:dyDescent="0.25">
      <c r="A33">
        <v>30</v>
      </c>
      <c r="B33" s="11" t="s">
        <v>277</v>
      </c>
      <c r="C33" s="11" t="s">
        <v>278</v>
      </c>
      <c r="D33" s="11" t="s">
        <v>279</v>
      </c>
      <c r="E33" s="11" t="s">
        <v>280</v>
      </c>
      <c r="F33" s="11" t="s">
        <v>287</v>
      </c>
      <c r="G33" s="11" t="s">
        <v>281</v>
      </c>
      <c r="H33" s="11" t="s">
        <v>130</v>
      </c>
      <c r="I33" s="11" t="s">
        <v>185</v>
      </c>
      <c r="J33" s="11" t="s">
        <v>186</v>
      </c>
    </row>
    <row r="34" spans="1:10" x14ac:dyDescent="0.25">
      <c r="A34">
        <v>31</v>
      </c>
      <c r="B34" s="11" t="s">
        <v>277</v>
      </c>
      <c r="C34" s="11" t="s">
        <v>278</v>
      </c>
      <c r="D34" s="11" t="s">
        <v>279</v>
      </c>
      <c r="E34" s="11" t="s">
        <v>280</v>
      </c>
      <c r="F34" s="11" t="s">
        <v>287</v>
      </c>
      <c r="G34" s="11" t="s">
        <v>281</v>
      </c>
      <c r="H34" s="11" t="s">
        <v>130</v>
      </c>
      <c r="I34" s="11" t="s">
        <v>185</v>
      </c>
      <c r="J34" s="11" t="s">
        <v>186</v>
      </c>
    </row>
    <row r="35" spans="1:10" x14ac:dyDescent="0.25">
      <c r="A35">
        <v>32</v>
      </c>
      <c r="B35" s="13" t="s">
        <v>299</v>
      </c>
      <c r="C35" s="13" t="s">
        <v>300</v>
      </c>
      <c r="D35" s="13" t="s">
        <v>301</v>
      </c>
      <c r="E35" s="13" t="s">
        <v>302</v>
      </c>
      <c r="F35" s="13" t="s">
        <v>303</v>
      </c>
      <c r="G35" s="13" t="s">
        <v>304</v>
      </c>
      <c r="H35" s="13" t="s">
        <v>130</v>
      </c>
      <c r="I35" s="13" t="s">
        <v>185</v>
      </c>
      <c r="J35" s="13" t="s">
        <v>186</v>
      </c>
    </row>
    <row r="36" spans="1:10" x14ac:dyDescent="0.25">
      <c r="A36">
        <v>33</v>
      </c>
      <c r="B36" s="13" t="s">
        <v>299</v>
      </c>
      <c r="C36" s="13" t="s">
        <v>300</v>
      </c>
      <c r="D36" s="13" t="s">
        <v>301</v>
      </c>
      <c r="E36" s="13" t="s">
        <v>302</v>
      </c>
      <c r="F36" s="13" t="s">
        <v>303</v>
      </c>
      <c r="G36" s="13" t="s">
        <v>304</v>
      </c>
      <c r="H36" s="13" t="s">
        <v>130</v>
      </c>
      <c r="I36" s="13" t="s">
        <v>185</v>
      </c>
      <c r="J36" s="13" t="s">
        <v>186</v>
      </c>
    </row>
    <row r="37" spans="1:10" x14ac:dyDescent="0.25">
      <c r="A37">
        <v>34</v>
      </c>
      <c r="B37" s="13" t="s">
        <v>299</v>
      </c>
      <c r="C37" s="13" t="s">
        <v>300</v>
      </c>
      <c r="D37" s="13" t="s">
        <v>301</v>
      </c>
      <c r="E37" s="13" t="s">
        <v>302</v>
      </c>
      <c r="F37" s="13" t="s">
        <v>303</v>
      </c>
      <c r="G37" s="13" t="s">
        <v>304</v>
      </c>
      <c r="H37" s="13" t="s">
        <v>130</v>
      </c>
      <c r="I37" s="13" t="s">
        <v>185</v>
      </c>
      <c r="J37" s="13" t="s">
        <v>186</v>
      </c>
    </row>
    <row r="38" spans="1:10" x14ac:dyDescent="0.25">
      <c r="A38">
        <v>35</v>
      </c>
      <c r="B38" s="13" t="s">
        <v>299</v>
      </c>
      <c r="C38" s="13" t="s">
        <v>300</v>
      </c>
      <c r="D38" s="13" t="s">
        <v>301</v>
      </c>
      <c r="E38" s="13" t="s">
        <v>302</v>
      </c>
      <c r="F38" s="13" t="s">
        <v>303</v>
      </c>
      <c r="G38" s="13" t="s">
        <v>304</v>
      </c>
      <c r="H38" s="13" t="s">
        <v>130</v>
      </c>
      <c r="I38" s="13" t="s">
        <v>185</v>
      </c>
      <c r="J38" s="13" t="s">
        <v>186</v>
      </c>
    </row>
    <row r="39" spans="1:10" x14ac:dyDescent="0.25">
      <c r="A39">
        <v>36</v>
      </c>
      <c r="B39" s="13" t="s">
        <v>299</v>
      </c>
      <c r="C39" s="13" t="s">
        <v>300</v>
      </c>
      <c r="D39" s="13" t="s">
        <v>301</v>
      </c>
      <c r="E39" s="13" t="s">
        <v>302</v>
      </c>
      <c r="F39" s="13" t="s">
        <v>303</v>
      </c>
      <c r="G39" s="13" t="s">
        <v>304</v>
      </c>
      <c r="H39" s="13" t="s">
        <v>130</v>
      </c>
      <c r="I39" s="13" t="s">
        <v>185</v>
      </c>
      <c r="J39" s="13" t="s">
        <v>186</v>
      </c>
    </row>
    <row r="40" spans="1:10" x14ac:dyDescent="0.25">
      <c r="A40">
        <v>37</v>
      </c>
      <c r="B40" s="13" t="s">
        <v>299</v>
      </c>
      <c r="C40" s="13" t="s">
        <v>300</v>
      </c>
      <c r="D40" s="13" t="s">
        <v>301</v>
      </c>
      <c r="E40" s="13" t="s">
        <v>302</v>
      </c>
      <c r="F40" s="13" t="s">
        <v>303</v>
      </c>
      <c r="G40" s="13" t="s">
        <v>304</v>
      </c>
      <c r="H40" s="13" t="s">
        <v>130</v>
      </c>
      <c r="I40" s="13" t="s">
        <v>185</v>
      </c>
      <c r="J40" s="13" t="s">
        <v>186</v>
      </c>
    </row>
    <row r="41" spans="1:10" x14ac:dyDescent="0.25">
      <c r="A41">
        <v>38</v>
      </c>
      <c r="B41" s="13" t="s">
        <v>299</v>
      </c>
      <c r="C41" s="13" t="s">
        <v>300</v>
      </c>
      <c r="D41" s="13" t="s">
        <v>301</v>
      </c>
      <c r="E41" s="13" t="s">
        <v>302</v>
      </c>
      <c r="F41" s="13" t="s">
        <v>303</v>
      </c>
      <c r="G41" s="13" t="s">
        <v>304</v>
      </c>
      <c r="H41" s="13" t="s">
        <v>130</v>
      </c>
      <c r="I41" s="13" t="s">
        <v>185</v>
      </c>
      <c r="J41" s="13" t="s">
        <v>186</v>
      </c>
    </row>
    <row r="42" spans="1:10" x14ac:dyDescent="0.25">
      <c r="A42">
        <v>39</v>
      </c>
      <c r="B42" s="13" t="s">
        <v>312</v>
      </c>
      <c r="C42" s="13" t="s">
        <v>313</v>
      </c>
      <c r="D42" s="13" t="s">
        <v>314</v>
      </c>
      <c r="E42" s="13" t="s">
        <v>315</v>
      </c>
      <c r="F42" s="13" t="s">
        <v>316</v>
      </c>
      <c r="G42" s="13" t="s">
        <v>317</v>
      </c>
      <c r="H42" s="13" t="s">
        <v>130</v>
      </c>
      <c r="I42" s="13" t="s">
        <v>185</v>
      </c>
      <c r="J42" s="13" t="s">
        <v>186</v>
      </c>
    </row>
    <row r="43" spans="1:10" x14ac:dyDescent="0.25">
      <c r="A43">
        <v>40</v>
      </c>
      <c r="B43" s="13" t="s">
        <v>312</v>
      </c>
      <c r="C43" s="13" t="s">
        <v>313</v>
      </c>
      <c r="D43" s="13" t="s">
        <v>314</v>
      </c>
      <c r="E43" s="13" t="s">
        <v>315</v>
      </c>
      <c r="F43" s="13" t="s">
        <v>316</v>
      </c>
      <c r="G43" s="13" t="s">
        <v>317</v>
      </c>
      <c r="H43" s="13" t="s">
        <v>130</v>
      </c>
      <c r="I43" s="13" t="s">
        <v>185</v>
      </c>
      <c r="J43" s="13" t="s">
        <v>186</v>
      </c>
    </row>
    <row r="44" spans="1:10" x14ac:dyDescent="0.25">
      <c r="A44">
        <v>41</v>
      </c>
      <c r="B44" s="13" t="s">
        <v>312</v>
      </c>
      <c r="C44" s="13" t="s">
        <v>313</v>
      </c>
      <c r="D44" s="13" t="s">
        <v>314</v>
      </c>
      <c r="E44" s="13" t="s">
        <v>315</v>
      </c>
      <c r="F44" s="13" t="s">
        <v>316</v>
      </c>
      <c r="G44" s="13" t="s">
        <v>317</v>
      </c>
      <c r="H44" s="13" t="s">
        <v>130</v>
      </c>
      <c r="I44" s="13" t="s">
        <v>185</v>
      </c>
      <c r="J44" s="13" t="s">
        <v>186</v>
      </c>
    </row>
    <row r="45" spans="1:10" x14ac:dyDescent="0.25">
      <c r="A45">
        <v>42</v>
      </c>
      <c r="B45" s="13" t="s">
        <v>312</v>
      </c>
      <c r="C45" s="13" t="s">
        <v>313</v>
      </c>
      <c r="D45" s="13" t="s">
        <v>314</v>
      </c>
      <c r="E45" s="13" t="s">
        <v>315</v>
      </c>
      <c r="F45" s="13" t="s">
        <v>316</v>
      </c>
      <c r="G45" s="13" t="s">
        <v>317</v>
      </c>
      <c r="H45" s="13" t="s">
        <v>130</v>
      </c>
      <c r="I45" s="13" t="s">
        <v>185</v>
      </c>
      <c r="J45" s="13" t="s">
        <v>186</v>
      </c>
    </row>
    <row r="46" spans="1:10" x14ac:dyDescent="0.25">
      <c r="A46">
        <v>43</v>
      </c>
      <c r="B46" s="13" t="s">
        <v>312</v>
      </c>
      <c r="C46" s="13" t="s">
        <v>313</v>
      </c>
      <c r="D46" s="13" t="s">
        <v>314</v>
      </c>
      <c r="E46" s="13" t="s">
        <v>315</v>
      </c>
      <c r="F46" s="13" t="s">
        <v>316</v>
      </c>
      <c r="G46" s="13" t="s">
        <v>317</v>
      </c>
      <c r="H46" s="13" t="s">
        <v>130</v>
      </c>
      <c r="I46" s="13" t="s">
        <v>185</v>
      </c>
      <c r="J46" s="13" t="s">
        <v>186</v>
      </c>
    </row>
    <row r="47" spans="1:10" x14ac:dyDescent="0.25">
      <c r="A47">
        <v>44</v>
      </c>
      <c r="B47" s="13" t="s">
        <v>325</v>
      </c>
      <c r="C47" s="13" t="s">
        <v>278</v>
      </c>
      <c r="D47" s="13" t="s">
        <v>279</v>
      </c>
      <c r="E47" s="13" t="s">
        <v>326</v>
      </c>
      <c r="F47" s="13" t="s">
        <v>327</v>
      </c>
      <c r="G47" s="13" t="s">
        <v>328</v>
      </c>
      <c r="H47" s="13" t="s">
        <v>130</v>
      </c>
      <c r="I47" s="13" t="s">
        <v>185</v>
      </c>
      <c r="J47" s="13" t="s">
        <v>186</v>
      </c>
    </row>
    <row r="48" spans="1:10" x14ac:dyDescent="0.25">
      <c r="A48">
        <v>45</v>
      </c>
      <c r="B48" s="13" t="s">
        <v>325</v>
      </c>
      <c r="C48" s="13" t="s">
        <v>278</v>
      </c>
      <c r="D48" s="13" t="s">
        <v>279</v>
      </c>
      <c r="E48" s="13" t="s">
        <v>326</v>
      </c>
      <c r="F48" s="13" t="s">
        <v>327</v>
      </c>
      <c r="G48" s="13" t="s">
        <v>328</v>
      </c>
      <c r="H48" s="13" t="s">
        <v>130</v>
      </c>
      <c r="I48" s="13" t="s">
        <v>185</v>
      </c>
      <c r="J48" s="13" t="s">
        <v>186</v>
      </c>
    </row>
    <row r="49" spans="1:10" x14ac:dyDescent="0.25">
      <c r="A49">
        <v>46</v>
      </c>
      <c r="B49" s="13" t="s">
        <v>325</v>
      </c>
      <c r="C49" s="13" t="s">
        <v>278</v>
      </c>
      <c r="D49" s="13" t="s">
        <v>279</v>
      </c>
      <c r="E49" s="13" t="s">
        <v>326</v>
      </c>
      <c r="F49" s="13" t="s">
        <v>327</v>
      </c>
      <c r="G49" s="13" t="s">
        <v>328</v>
      </c>
      <c r="H49" s="13" t="s">
        <v>130</v>
      </c>
      <c r="I49" s="13" t="s">
        <v>185</v>
      </c>
      <c r="J49" s="13" t="s">
        <v>186</v>
      </c>
    </row>
    <row r="50" spans="1:10" x14ac:dyDescent="0.25">
      <c r="A50">
        <v>47</v>
      </c>
      <c r="B50" s="13" t="s">
        <v>325</v>
      </c>
      <c r="C50" s="13" t="s">
        <v>278</v>
      </c>
      <c r="D50" s="13" t="s">
        <v>279</v>
      </c>
      <c r="E50" s="13" t="s">
        <v>326</v>
      </c>
      <c r="F50" s="13" t="s">
        <v>327</v>
      </c>
      <c r="G50" s="13" t="s">
        <v>328</v>
      </c>
      <c r="H50" s="13" t="s">
        <v>130</v>
      </c>
      <c r="I50" s="13" t="s">
        <v>185</v>
      </c>
      <c r="J50" s="13" t="s">
        <v>186</v>
      </c>
    </row>
    <row r="51" spans="1:10" x14ac:dyDescent="0.25">
      <c r="A51">
        <v>48</v>
      </c>
      <c r="B51" t="s">
        <v>340</v>
      </c>
      <c r="C51" t="s">
        <v>341</v>
      </c>
      <c r="D51" t="s">
        <v>342</v>
      </c>
      <c r="E51" t="s">
        <v>343</v>
      </c>
      <c r="F51" s="13" t="s">
        <v>344</v>
      </c>
      <c r="G51" s="13" t="s">
        <v>345</v>
      </c>
      <c r="H51" s="13" t="s">
        <v>130</v>
      </c>
      <c r="I51" s="8" t="s">
        <v>185</v>
      </c>
      <c r="J51" s="8" t="s">
        <v>186</v>
      </c>
    </row>
    <row r="52" spans="1:10" x14ac:dyDescent="0.25">
      <c r="A52">
        <v>49</v>
      </c>
      <c r="B52" s="13" t="s">
        <v>340</v>
      </c>
      <c r="C52" s="13" t="s">
        <v>341</v>
      </c>
      <c r="D52" s="13" t="s">
        <v>342</v>
      </c>
      <c r="E52" s="13" t="s">
        <v>343</v>
      </c>
      <c r="F52" s="13" t="s">
        <v>344</v>
      </c>
      <c r="G52" s="13" t="s">
        <v>345</v>
      </c>
      <c r="H52" s="13" t="s">
        <v>130</v>
      </c>
      <c r="I52" s="8" t="s">
        <v>185</v>
      </c>
      <c r="J52" s="8" t="s">
        <v>186</v>
      </c>
    </row>
    <row r="53" spans="1:10" x14ac:dyDescent="0.25">
      <c r="A53">
        <v>50</v>
      </c>
      <c r="B53" s="13" t="s">
        <v>216</v>
      </c>
      <c r="C53" s="13" t="s">
        <v>211</v>
      </c>
      <c r="D53" s="13" t="s">
        <v>212</v>
      </c>
      <c r="E53" s="13" t="s">
        <v>213</v>
      </c>
      <c r="F53" s="13" t="s">
        <v>214</v>
      </c>
      <c r="G53" s="13" t="s">
        <v>215</v>
      </c>
      <c r="H53" s="13" t="s">
        <v>130</v>
      </c>
      <c r="I53" s="13" t="s">
        <v>185</v>
      </c>
      <c r="J53" s="13" t="s">
        <v>186</v>
      </c>
    </row>
  </sheetData>
  <dataValidations count="1">
    <dataValidation type="list" allowBlank="1" showErrorMessage="1" sqref="H4:H22 H25:H201">
      <formula1>Hidden_1_Tabla_4536687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8</vt:i4>
      </vt:variant>
    </vt:vector>
  </HeadingPairs>
  <TitlesOfParts>
    <vt:vector size="19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Tabla_453668</vt:lpstr>
      <vt:lpstr>Hidden_1_Tabla_453668</vt:lpstr>
      <vt:lpstr>Tabla_453669</vt:lpstr>
      <vt:lpstr>Tabla_453670</vt:lpstr>
      <vt:lpstr>Hidden_1_Tabla_4536687</vt:lpstr>
      <vt:lpstr>Hidden_13</vt:lpstr>
      <vt:lpstr>Hidden_25</vt:lpstr>
      <vt:lpstr>Hidden_37</vt:lpstr>
      <vt:lpstr>Hidden_49</vt:lpstr>
      <vt:lpstr>Hidden_518</vt:lpstr>
      <vt:lpstr>Hidden_622</vt:lpstr>
      <vt:lpstr>Tabla_453670!OLE_LINK1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Lizze</cp:lastModifiedBy>
  <dcterms:created xsi:type="dcterms:W3CDTF">2021-01-15T20:14:35Z</dcterms:created>
  <dcterms:modified xsi:type="dcterms:W3CDTF">2021-03-08T20:24:34Z</dcterms:modified>
</cp:coreProperties>
</file>