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0490" windowHeight="7095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externalReferences>
    <externalReference r:id="rId12"/>
  </externalReference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329491">[1]hidden_Tabla_2329491!$A$1:$A$3</definedName>
    <definedName name="hidden1">[1]hidden1!$A$1:$A$5</definedName>
    <definedName name="hidden2">[1]hidden2!$A$1:$A$2</definedName>
    <definedName name="hidden3">[1]hidden3!$A$1:$A$4</definedName>
    <definedName name="hidden5">[1]hidden5!$A$1:$A$2</definedName>
  </definedNames>
  <calcPr calcId="125725"/>
</workbook>
</file>

<file path=xl/sharedStrings.xml><?xml version="1.0" encoding="utf-8"?>
<sst xmlns="http://schemas.openxmlformats.org/spreadsheetml/2006/main" count="323" uniqueCount="210">
  <si>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</si>
  <si>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</si>
  <si>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</si>
  <si>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</si>
  <si>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</si>
  <si>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</si>
  <si>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</si>
  <si>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</si>
  <si>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</si>
  <si>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</si>
  <si>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</si>
  <si>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</si>
  <si>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</si>
  <si>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</si>
  <si>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</si>
  <si>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</si>
  <si>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</si>
  <si>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</si>
  <si>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</si>
  <si>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</si>
  <si>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</si>
  <si>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</si>
  <si>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</si>
  <si>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</si>
  <si>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</si>
  <si>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</si>
  <si>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</si>
  <si>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</si>
  <si>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</si>
  <si>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</si>
  <si>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</si>
  <si>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</si>
  <si>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</si>
  <si>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</si>
  <si>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</si>
  <si>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</si>
  <si>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</si>
  <si>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</si>
  <si>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</si>
  <si>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</si>
  <si>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</si>
  <si>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</si>
  <si>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</si>
  <si>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</si>
  <si>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</si>
  <si>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</si>
  <si>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</si>
  <si>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</si>
  <si>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</si>
  <si>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</si>
  <si>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</si>
  <si>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</si>
  <si>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</si>
  <si>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</si>
  <si>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</si>
  <si>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</si>
  <si>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</si>
  <si>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</si>
  <si>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</si>
  <si>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</si>
  <si>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</si>
  <si>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</si>
  <si>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</si>
  <si>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</si>
  <si>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</si>
  <si>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</si>
  <si>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</si>
  <si>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</si>
  <si>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</si>
  <si>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</si>
  <si>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</si>
  <si>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</si>
  <si>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</si>
  <si>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</si>
  <si>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</si>
  <si>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</si>
  <si>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</si>
  <si>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</si>
  <si>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</si>
  <si>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</si>
  <si>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</si>
  <si>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</si>
  <si>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</si>
  <si>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</si>
  <si>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</si>
  <si>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</si>
  <si>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</si>
  <si>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</si>
  <si>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</si>
  <si>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</si>
  <si>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</si>
  <si>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</si>
  <si>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</si>
  <si>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</si>
  <si>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</si>
  <si>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</si>
  <si>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</si>
  <si>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</si>
  <si>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</si>
  <si>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</si>
  <si>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</si>
  <si>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</si>
  <si>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</si>
  <si>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</si>
  <si>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</si>
  <si>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</si>
  <si>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</si>
  <si>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</si>
  <si>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</si>
  <si>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</si>
  <si>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</si>
  <si>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</si>
  <si>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</si>
  <si>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</si>
  <si>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</si>
  <si>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</si>
  <si>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</si>
  <si>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</si>
  <si>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</si>
  <si>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</si>
  <si>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</si>
  <si>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</si>
  <si>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</si>
  <si>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</si>
  <si>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</si>
  <si>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</si>
  <si>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</si>
  <si>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</si>
  <si>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</si>
  <si>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</si>
  <si>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</si>
  <si>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</si>
  <si>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</si>
  <si>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</si>
  <si>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</si>
  <si>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</si>
  <si>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</si>
  <si>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</si>
  <si>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</si>
  <si>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</si>
  <si>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</si>
  <si>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</si>
  <si>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</si>
  <si>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</si>
  <si>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</si>
  <si>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</si>
  <si>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</si>
  <si>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</si>
  <si>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</si>
  <si>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</si>
  <si>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</si>
  <si>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</si>
  <si>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</si>
  <si>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</si>
  <si>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</si>
  <si>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</si>
  <si>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</si>
  <si>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APOYO A PEQUEÑOS PRODUCTORES</t>
  </si>
  <si>
    <t>http://www.dof.gob.mx/nota_detalle.php?codigo=5468361&amp;fecha=31/12/2016</t>
  </si>
  <si>
    <t xml:space="preserve">SERVICIOS DE EXTENSIONISMO  Y CAPACITACION  AL SECTOR PESQUERO Y ACUICOLA PARA INCREMENTAR LA PRODUCCION AGROALIMENTARIA PESQUERA Y ACUICOLA DEL ESTADO  </t>
  </si>
  <si>
    <t>COMUNIDADES DEDICADAS A LA PESCA RIBEREÑA EN EL LITORAL MARINO SONORENSE Y PESCADORES COMERCIALES EN AGUAS CONTINENTALES EMBALSES UNIDADES DE PRODUCCION DEDICADAS A LA ACUACULTURA DE MOLUSCOS BIVALVOS Y DE CAMARON DE CULTIVO EN PROYECTOS DE BAJA ESCALA HIPER INTENSIVOS</t>
  </si>
  <si>
    <t>ESCRITO LIBRE ANTE EL ORGANO INTERNO DE CONTROL DE LA SAGARPA</t>
  </si>
  <si>
    <t>Solicitud de apoyo ingresada</t>
  </si>
  <si>
    <t>Carta de desistimiento o cancelación al vencimiento de plazo estipulado en carta de notificación.</t>
  </si>
  <si>
    <t>Los Comites Tecnicos Estatales de Evaluacion seran los responsables de contratar y supervisar dicho proceso de conformidad con los lineamientos que emita para tal efecto la Direccion General de Planeacion y Evaluacion</t>
  </si>
  <si>
    <t>La Direccion General de Planeacion y Evaluacion de la SAGARPA sera la Unidad Administrativa que debera establecer contratar y en su caso operar y supervisar el proceso de la evaluacion externa nacional de cada uno de los programas y componentes sujetos a este proceso</t>
  </si>
  <si>
    <t>PROGRAMA DE CONCURRENCIA CON LAS ENTIDADES FEDERATIVAS</t>
  </si>
  <si>
    <t>DIRECCION GENERAL DE PESCA Y ACUAUCLTURA</t>
  </si>
  <si>
    <t>INDICE DE MARGINACION DE CONAPO INCREMENTO EN EL VALOR AGREGADO DE LA PRODUCCION INCREMENTO EN VOLUMEN PRODUCTIVO NUMERO DE BENEFICIARIOS DIRECTOS Y EMPLEOS GENERADOS</t>
  </si>
  <si>
    <t>PRESENTACION DE SOLICITUD Y PROYECTO CON ANEXOS REQUERIDOS EN CONVOCATORIA Y REGLAS DE OPERACION VIGENTES EN VENTANILLAS DE INGRESO EN SAGARHPA OFICINAS DE PESCA O SUBDELEGACION DE PESCA</t>
  </si>
  <si>
    <t>Órgano interno de control</t>
  </si>
  <si>
    <t>Aumentar la productividad de las unidades economicas rurales conformadas por pequeños productores</t>
  </si>
  <si>
    <t>Apoyar a los pequeños productores de las Unidades Economicas Rurales con servicios de extension innovacion y capacitacion para incrementar la produccion agroalimentaria</t>
  </si>
  <si>
    <t>Impulsar en coordinacion con los gobiernos locales la inversion en proyectos productivos o estrategicos agricolas pecuarios de pesca y acuicolas</t>
  </si>
  <si>
    <t>Incentivar el desarrollo de actividades primarias agricolas pecuarias pesqueras y acuicolas con proyectos productivos o estrategicos de impacto regional estatal o local</t>
  </si>
  <si>
    <t>100 porciento del recurso asignado</t>
  </si>
  <si>
    <t>Subsecretaria de Pesca y Acuacultura</t>
  </si>
  <si>
    <t>PROGRAMA DE MODERNIZACION DE EMBARCACIONES MENORES</t>
  </si>
  <si>
    <t>20 motores marinos y 180 embarcaciones y 50 sistemas satelitales (GPS)</t>
  </si>
  <si>
    <t>Fomentar la modernizacion de embarcaciones menores</t>
  </si>
  <si>
    <t>Sustitucion de motores marinos patra embarcaciones menores, sustitucion de embarcaciones menores hasta de 75 hp y sustitucion de embarcaciones menores de hasta 10.5 metros de eslora y sistemas satelitales.</t>
  </si>
  <si>
    <t>13 extensionistas contratados</t>
  </si>
  <si>
    <t>http://sagarhpa.sonora.gob.mx/portal_sagarhpa/images/archivos/2018/ConvConcu2018.pdf</t>
  </si>
  <si>
    <t>http://conapesca.gob.mx/wb/cona/programas_sujetos_a_reglas_de_operacion_2018</t>
  </si>
  <si>
    <t>ESTABLECIDOS EN EL ARTICULO 7 Y 9 DE LAS REGLAS DE OPERACIÓN 2018.</t>
  </si>
  <si>
    <t>Los Comites Tecnicos de Evaluacion seran los responsables de contratar y supervisar dicho proceso de conformidad con los lineamientos que emita para tal efecto la Direccion General de Planeacion y Evaluacion</t>
  </si>
  <si>
    <t>La CONAPESCA  y Direccion General de Planeacion y Evaluacion de la SAGARPA sera la Unidad Administrativa que debera establecer contratar y en su caso operar y supervisar el proceso de la evaluacion externa nacional de cada uno de los programas y componentes sujetos a este proceso</t>
  </si>
  <si>
    <t>https://www.gob.mx/sagarpa/documentos/reglas-de-operacion-2018-142235</t>
  </si>
  <si>
    <t>DIARIO OFICIAL DE LA FEDERACION 2018</t>
  </si>
  <si>
    <t>Apoyo a productores del sector pesquero y acuicola  para desarrollo de proyecto productivo en el componente de equipamiento, infrastructura y maquinaria</t>
  </si>
  <si>
    <t>Apoyo a productores del sector pesquero y acuicola  para innovacion e inversion en componente de equipamiento, infrastructura y maquinaria</t>
  </si>
  <si>
    <t>Brindar servicios de capacitacion, innovacion y extensionismo a grupos de pequeños productores del sector pesquero y acuicola</t>
  </si>
  <si>
    <t>Anual</t>
  </si>
  <si>
    <t>Porcentaje de pescadores capacitados a través de extensionismo rural</t>
  </si>
  <si>
    <t>Cuantificar el numero de pescadores que reciben capacitacion encaminada al desarrollo de las actividades productivas que realizan a traves de las unidades de produccion</t>
  </si>
  <si>
    <t>(Numero de pescadores capacitados/ Total de pescadores reconocidos con embarcaciones menores con registro nacional de pesca en la etidad) x 100</t>
  </si>
  <si>
    <t>Pescadores capacitados</t>
  </si>
  <si>
    <t>Porcentaje de solicitudes de apoyo para el equipamiento y/o infraestructura pesquera y acuicola atendidas</t>
  </si>
  <si>
    <t>Solicitudes apoyadas con equipamiento y/o infraestructura pesquera y aucicola</t>
  </si>
  <si>
    <t>(Numero de solicitudes apoyadas con equipamiento y/o infraestructura pesquera y acuicola/Total de solicitudes recibidas) x 100</t>
  </si>
  <si>
    <t>Solicitudes atendidas</t>
  </si>
  <si>
    <t>Semestral</t>
  </si>
  <si>
    <t>Porcentaje de solicitudes de apoyo para el equipamiento  pesquero  atendidas</t>
  </si>
  <si>
    <t>Solicitudes apoyadas con equipamiento  pesquero.</t>
  </si>
  <si>
    <t>(Numero de solicitudes apoyadas con equipamiento pesquero/Total de solicitudes recibidas) x 100</t>
  </si>
  <si>
    <t>Plan sectorial de mediano plazo de la SAGARHPA (2016-2021)</t>
  </si>
  <si>
    <t>Director General de Pesca y Acuacultura</t>
  </si>
  <si>
    <t>En columnas en blanco no aplica informacion. El programa esta en proceso. Las cifras reportadas corresponden al ejercicio presupuestal 2018.</t>
  </si>
  <si>
    <t>Primer trimestre del 2019</t>
  </si>
  <si>
    <t>http://transparencia.esonora.gob.mx/NR/rdonlyres/FFF065E0-AEAD-42A5-9F5D-1994BCD2801D/348543/INFORMEDEAPOYOSMARZO2019.pdf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</si>
</sst>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1.5"/>
      <color theme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14" fontId="0" fillId="0" borderId="0" xfId="0" applyNumberFormat="1"/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0" xfId="2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NumberFormat="1" applyFont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4" borderId="0" xfId="2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4" fillId="0" borderId="0" xfId="0" applyNumberFormat="1" applyFont="1" applyFill="1" applyAlignment="1" applyProtection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/>
    <xf numFmtId="9" fontId="0" fillId="0" borderId="0" xfId="0" applyNumberFormat="1"/>
    <xf numFmtId="0" fontId="2" fillId="5" borderId="1" xfId="0" applyFont="1" applyFill="1" applyBorder="1" applyAlignment="1">
      <alignment horizontal="center" wrapText="1"/>
    </xf>
    <xf numFmtId="0" fontId="6" fillId="0" borderId="0" xfId="2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XA/Documents/MARCELA%20PYA/TRANSPARENCIA/SIPOT%20NUEVO/entrega/4to%20trimestre/15%20A%20Formato%20Programas&#160;sociales&#160;desarrollados%204to%20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2950"/>
      <sheetName val="Tabla 232949"/>
      <sheetName val="hidden_Tabla_2329491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/>
      <sheetData sheetId="5">
        <row r="1">
          <cell r="A1" t="str">
            <v>No</v>
          </cell>
        </row>
        <row r="2">
          <cell r="A2" t="str">
            <v>Sí</v>
          </cell>
        </row>
      </sheetData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garhpa.sonora.gob.mx/portal_sagarhpa/images/archivos/2018/ConvConcu2018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dof.gob.mx/nota_detalle.php?codigo=5468361&amp;fecha=31/12/2016" TargetMode="External"/><Relationship Id="rId7" Type="http://schemas.openxmlformats.org/officeDocument/2006/relationships/hyperlink" Target="http://conapesca.gob.mx/wb/cona/programas_sujetos_a_reglas_de_operacion_2018" TargetMode="External"/><Relationship Id="rId12" Type="http://schemas.openxmlformats.org/officeDocument/2006/relationships/hyperlink" Target="http://transparencia.esonora.gob.mx/NR/rdonlyres/FFF065E0-AEAD-42A5-9F5D-1994BCD2801D/348543/INFORMEDEAPOYOSMARZO2019.pdf" TargetMode="External"/><Relationship Id="rId2" Type="http://schemas.openxmlformats.org/officeDocument/2006/relationships/hyperlink" Target="http://www.dof.gob.mx/nota_detalle.php?codigo=5468361&amp;fecha=31/12/2016" TargetMode="External"/><Relationship Id="rId1" Type="http://schemas.openxmlformats.org/officeDocument/2006/relationships/hyperlink" Target="http://www.dof.gob.mx/nota_detalle.php?codigo=5468361&amp;fecha=31/12/2016" TargetMode="External"/><Relationship Id="rId6" Type="http://schemas.openxmlformats.org/officeDocument/2006/relationships/hyperlink" Target="http://conapesca.gob.mx/wb/cona/programas_sujetos_a_reglas_de_operacion_2018" TargetMode="External"/><Relationship Id="rId11" Type="http://schemas.openxmlformats.org/officeDocument/2006/relationships/hyperlink" Target="http://transparencia.esonora.gob.mx/NR/rdonlyres/FFF065E0-AEAD-42A5-9F5D-1994BCD2801D/348543/INFORMEDEAPOYOSMARZO2019.pdf" TargetMode="External"/><Relationship Id="rId5" Type="http://schemas.openxmlformats.org/officeDocument/2006/relationships/hyperlink" Target="http://www.dof.gob.mx/nota_detalle.php?codigo=5468361&amp;fecha=31/12/2016" TargetMode="External"/><Relationship Id="rId10" Type="http://schemas.openxmlformats.org/officeDocument/2006/relationships/hyperlink" Target="http://transparencia.esonora.gob.mx/NR/rdonlyres/FFF065E0-AEAD-42A5-9F5D-1994BCD2801D/348543/INFORMEDEAPOYOSMARZO2019.pdf" TargetMode="External"/><Relationship Id="rId4" Type="http://schemas.openxmlformats.org/officeDocument/2006/relationships/hyperlink" Target="http://www.dof.gob.mx/nota_detalle.php?codigo=5468361&amp;fecha=31/12/2016" TargetMode="External"/><Relationship Id="rId9" Type="http://schemas.openxmlformats.org/officeDocument/2006/relationships/hyperlink" Target="http://sagarhpa.sonora.gob.mx/portal_sagarhpa/images/archivos/2018/ConvConcu2018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sagarhpa.sonora.gob.mx/portal_sagarhpa/images/archivos/2018/ConvConcu2018.pdf" TargetMode="External"/><Relationship Id="rId2" Type="http://schemas.openxmlformats.org/officeDocument/2006/relationships/hyperlink" Target="http://sagarhpa.sonora.gob.mx/portal_sagarhpa/images/archivos/2018/ConvConcu2018.pdf" TargetMode="External"/><Relationship Id="rId1" Type="http://schemas.openxmlformats.org/officeDocument/2006/relationships/hyperlink" Target="http://sagarhpa.sonora.gob.mx/portal_sagarhpa/images/archivos/2018/ConvConcu2018.pdf" TargetMode="External"/><Relationship Id="rId6" Type="http://schemas.openxmlformats.org/officeDocument/2006/relationships/hyperlink" Target="http://sagarhpa.sonora.gob.mx/portal_sagarhpa/images/archivos/2018/ConvConcu2018.pdf" TargetMode="External"/><Relationship Id="rId5" Type="http://schemas.openxmlformats.org/officeDocument/2006/relationships/hyperlink" Target="http://sagarhpa.sonora.gob.mx/portal_sagarhpa/images/archivos/2018/ConvConcu2018.pdf" TargetMode="External"/><Relationship Id="rId4" Type="http://schemas.openxmlformats.org/officeDocument/2006/relationships/hyperlink" Target="http://sagarhpa.sonora.gob.mx/portal_sagarhpa/images/archivos/2018/ConvConcu2018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"/>
  <sheetViews>
    <sheetView tabSelected="1" topLeftCell="A2" zoomScaleNormal="100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31.8554687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31.7109375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1.140625" bestFit="1" customWidth="1"/>
  </cols>
  <sheetData>
    <row r="1" spans="1:48" hidden="1"/>
    <row r="2" spans="1:48">
      <c r="A2" s="28" t="s">
        <v>0</v>
      </c>
      <c r="B2" s="29"/>
      <c r="C2" s="29"/>
      <c r="D2" s="28" t="s">
        <v>1</v>
      </c>
      <c r="E2" s="29"/>
      <c r="F2" s="29"/>
      <c r="G2" s="28" t="s">
        <v>2</v>
      </c>
      <c r="H2" s="29"/>
      <c r="I2" s="29"/>
    </row>
    <row r="3" spans="1:48">
      <c r="A3" s="30" t="s">
        <v>3</v>
      </c>
      <c r="B3" s="29"/>
      <c r="C3" s="29"/>
      <c r="D3" s="30" t="s">
        <v>4</v>
      </c>
      <c r="E3" s="29"/>
      <c r="F3" s="29"/>
      <c r="G3" s="30" t="s">
        <v>5</v>
      </c>
      <c r="H3" s="29"/>
      <c r="I3" s="29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>
      <c r="A6" s="28" t="s">
        <v>64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6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66" customHeight="1">
      <c r="A8" s="17">
        <v>2019</v>
      </c>
      <c r="B8" s="18">
        <v>43466</v>
      </c>
      <c r="C8" s="18">
        <v>43555</v>
      </c>
      <c r="D8" s="17" t="s">
        <v>115</v>
      </c>
      <c r="E8" s="7" t="s">
        <v>157</v>
      </c>
      <c r="F8" s="17" t="s">
        <v>117</v>
      </c>
      <c r="G8" s="17" t="s">
        <v>206</v>
      </c>
      <c r="H8" s="8" t="s">
        <v>167</v>
      </c>
      <c r="I8" s="20" t="s">
        <v>188</v>
      </c>
      <c r="J8" s="9" t="s">
        <v>158</v>
      </c>
      <c r="K8" s="17" t="s">
        <v>117</v>
      </c>
      <c r="L8" s="18">
        <v>43143</v>
      </c>
      <c r="M8" s="18">
        <v>43465</v>
      </c>
      <c r="N8" s="21" t="s">
        <v>191</v>
      </c>
      <c r="O8" s="17">
        <v>1</v>
      </c>
      <c r="P8" s="10">
        <v>13</v>
      </c>
      <c r="Q8" s="11"/>
      <c r="R8" s="10">
        <v>1900000</v>
      </c>
      <c r="S8" s="10">
        <v>2470000</v>
      </c>
      <c r="T8" s="12">
        <v>150000</v>
      </c>
      <c r="U8" s="17"/>
      <c r="V8" s="17"/>
      <c r="W8" s="9"/>
      <c r="X8" s="9" t="s">
        <v>182</v>
      </c>
      <c r="Y8" s="13" t="s">
        <v>159</v>
      </c>
      <c r="Z8" s="13" t="s">
        <v>160</v>
      </c>
      <c r="AA8" s="22">
        <v>100000</v>
      </c>
      <c r="AB8" s="22">
        <v>150000</v>
      </c>
      <c r="AC8" s="10" t="s">
        <v>161</v>
      </c>
      <c r="AD8" s="14" t="s">
        <v>162</v>
      </c>
      <c r="AE8" s="10" t="s">
        <v>163</v>
      </c>
      <c r="AF8" s="11" t="s">
        <v>208</v>
      </c>
      <c r="AG8" s="10" t="s">
        <v>164</v>
      </c>
      <c r="AH8" s="10" t="s">
        <v>165</v>
      </c>
      <c r="AI8" s="9"/>
      <c r="AJ8" s="17"/>
      <c r="AK8" s="17">
        <v>1</v>
      </c>
      <c r="AL8" s="17"/>
      <c r="AM8" s="17" t="s">
        <v>118</v>
      </c>
      <c r="AN8" s="17"/>
      <c r="AO8" s="17" t="s">
        <v>119</v>
      </c>
      <c r="AP8" s="9" t="s">
        <v>187</v>
      </c>
      <c r="AQ8" s="17">
        <v>1</v>
      </c>
      <c r="AR8" s="27" t="s">
        <v>209</v>
      </c>
      <c r="AS8" s="17" t="s">
        <v>176</v>
      </c>
      <c r="AT8" s="18">
        <v>43564</v>
      </c>
      <c r="AU8" s="18">
        <v>43564</v>
      </c>
      <c r="AV8" s="17" t="s">
        <v>207</v>
      </c>
    </row>
    <row r="9" spans="1:48" ht="84" customHeight="1">
      <c r="A9" s="17">
        <v>2019</v>
      </c>
      <c r="B9" s="18">
        <v>43466</v>
      </c>
      <c r="C9" s="18">
        <v>43555</v>
      </c>
      <c r="D9" s="17" t="s">
        <v>115</v>
      </c>
      <c r="E9" s="15" t="s">
        <v>166</v>
      </c>
      <c r="F9" s="17" t="s">
        <v>117</v>
      </c>
      <c r="G9" s="17" t="s">
        <v>206</v>
      </c>
      <c r="H9" s="8" t="s">
        <v>167</v>
      </c>
      <c r="I9" s="20" t="s">
        <v>188</v>
      </c>
      <c r="J9" s="9" t="s">
        <v>158</v>
      </c>
      <c r="K9" s="17" t="s">
        <v>117</v>
      </c>
      <c r="L9" s="18">
        <v>43143</v>
      </c>
      <c r="M9" s="18">
        <v>43465</v>
      </c>
      <c r="N9" s="21" t="s">
        <v>189</v>
      </c>
      <c r="O9" s="17">
        <v>2</v>
      </c>
      <c r="P9" s="10">
        <v>1781</v>
      </c>
      <c r="Q9" s="14"/>
      <c r="R9" s="16">
        <v>20459719</v>
      </c>
      <c r="S9" s="16">
        <v>20459719</v>
      </c>
      <c r="T9" s="10">
        <v>6687729.0999999996</v>
      </c>
      <c r="U9" s="17"/>
      <c r="V9" s="17"/>
      <c r="W9" s="9"/>
      <c r="X9" s="9" t="s">
        <v>182</v>
      </c>
      <c r="Y9" s="10" t="s">
        <v>168</v>
      </c>
      <c r="Z9" s="10" t="s">
        <v>169</v>
      </c>
      <c r="AA9" s="22">
        <v>20000</v>
      </c>
      <c r="AB9" s="22">
        <v>500000</v>
      </c>
      <c r="AC9" s="10" t="s">
        <v>161</v>
      </c>
      <c r="AD9" s="14" t="s">
        <v>162</v>
      </c>
      <c r="AE9" s="10" t="s">
        <v>163</v>
      </c>
      <c r="AF9" s="11" t="s">
        <v>208</v>
      </c>
      <c r="AG9" s="10" t="s">
        <v>170</v>
      </c>
      <c r="AH9" s="10" t="s">
        <v>165</v>
      </c>
      <c r="AI9" s="9"/>
      <c r="AJ9" s="17"/>
      <c r="AK9" s="17">
        <v>2</v>
      </c>
      <c r="AL9" s="17"/>
      <c r="AM9" s="17" t="s">
        <v>118</v>
      </c>
      <c r="AN9" s="17"/>
      <c r="AO9" s="17" t="s">
        <v>119</v>
      </c>
      <c r="AP9" s="9" t="s">
        <v>187</v>
      </c>
      <c r="AQ9" s="17">
        <v>2</v>
      </c>
      <c r="AR9" s="27" t="s">
        <v>209</v>
      </c>
      <c r="AS9" s="17" t="s">
        <v>176</v>
      </c>
      <c r="AT9" s="18">
        <v>43564</v>
      </c>
      <c r="AU9" s="18">
        <v>43564</v>
      </c>
      <c r="AV9" s="17" t="s">
        <v>207</v>
      </c>
    </row>
    <row r="10" spans="1:48" ht="68.25" customHeight="1">
      <c r="A10" s="17">
        <v>2019</v>
      </c>
      <c r="B10" s="18">
        <v>43466</v>
      </c>
      <c r="C10" s="18">
        <v>43555</v>
      </c>
      <c r="D10" s="17" t="s">
        <v>115</v>
      </c>
      <c r="E10" s="17" t="s">
        <v>177</v>
      </c>
      <c r="F10" s="17" t="s">
        <v>117</v>
      </c>
      <c r="G10" s="17" t="s">
        <v>206</v>
      </c>
      <c r="H10" s="8" t="s">
        <v>167</v>
      </c>
      <c r="I10" s="20" t="s">
        <v>188</v>
      </c>
      <c r="J10" s="9" t="s">
        <v>183</v>
      </c>
      <c r="K10" s="17" t="s">
        <v>117</v>
      </c>
      <c r="L10" s="18">
        <v>43115</v>
      </c>
      <c r="M10" s="18">
        <v>43465</v>
      </c>
      <c r="N10" s="21" t="s">
        <v>190</v>
      </c>
      <c r="O10" s="17">
        <v>3</v>
      </c>
      <c r="P10" s="10">
        <v>250</v>
      </c>
      <c r="Q10" s="17"/>
      <c r="R10" s="17">
        <v>8000000</v>
      </c>
      <c r="S10" s="17">
        <v>6400000</v>
      </c>
      <c r="T10" s="17">
        <v>3264522.3</v>
      </c>
      <c r="U10" s="17"/>
      <c r="V10" s="17"/>
      <c r="W10" s="9"/>
      <c r="X10" s="9" t="s">
        <v>183</v>
      </c>
      <c r="Y10" s="17" t="s">
        <v>184</v>
      </c>
      <c r="Z10" s="10" t="s">
        <v>169</v>
      </c>
      <c r="AA10" s="22">
        <v>2500</v>
      </c>
      <c r="AB10" s="23">
        <v>90000</v>
      </c>
      <c r="AC10" s="10" t="s">
        <v>161</v>
      </c>
      <c r="AD10" s="14" t="s">
        <v>162</v>
      </c>
      <c r="AE10" s="10" t="s">
        <v>163</v>
      </c>
      <c r="AF10" s="11" t="s">
        <v>208</v>
      </c>
      <c r="AG10" s="10" t="s">
        <v>185</v>
      </c>
      <c r="AH10" s="10" t="s">
        <v>186</v>
      </c>
      <c r="AI10" s="9"/>
      <c r="AJ10" s="17"/>
      <c r="AK10" s="17">
        <v>3</v>
      </c>
      <c r="AL10" s="17"/>
      <c r="AM10" s="17" t="s">
        <v>118</v>
      </c>
      <c r="AN10" s="17"/>
      <c r="AO10" s="17" t="s">
        <v>119</v>
      </c>
      <c r="AP10" s="9" t="s">
        <v>187</v>
      </c>
      <c r="AQ10" s="17">
        <v>3</v>
      </c>
      <c r="AR10" s="27" t="s">
        <v>209</v>
      </c>
      <c r="AS10" s="17" t="s">
        <v>176</v>
      </c>
      <c r="AT10" s="18">
        <v>43564</v>
      </c>
      <c r="AU10" s="18">
        <v>43564</v>
      </c>
      <c r="AV10" s="17" t="s">
        <v>207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M8:AM196">
      <formula1>Hidden_438</formula1>
    </dataValidation>
    <dataValidation type="list" allowBlank="1" showErrorMessage="1" sqref="AO8:AO196">
      <formula1>Hidden_540</formula1>
    </dataValidation>
    <dataValidation type="list" allowBlank="1" showErrorMessage="1" sqref="D8:D196">
      <formula1>Hidden_13</formula1>
    </dataValidation>
    <dataValidation type="list" allowBlank="1" showErrorMessage="1" sqref="F8:F196">
      <formula1>Hidden_25</formula1>
    </dataValidation>
    <dataValidation type="list" allowBlank="1" showErrorMessage="1" sqref="K8:K196">
      <formula1>Hidden_310</formula1>
    </dataValidation>
  </dataValidations>
  <hyperlinks>
    <hyperlink ref="I8" r:id="rId1" display="http://www.dof.gob.mx/nota_detalle.php?codigo=5468361&amp;fecha=31/12/2016"/>
    <hyperlink ref="J8" r:id="rId2"/>
    <hyperlink ref="J9" r:id="rId3"/>
    <hyperlink ref="I9" r:id="rId4" display="http://www.dof.gob.mx/nota_detalle.php?codigo=5468361&amp;fecha=31/12/2016"/>
    <hyperlink ref="I10" r:id="rId5" display="http://www.dof.gob.mx/nota_detalle.php?codigo=5468361&amp;fecha=31/12/2016"/>
    <hyperlink ref="J10" r:id="rId6"/>
    <hyperlink ref="X10" r:id="rId7"/>
    <hyperlink ref="X8" r:id="rId8"/>
    <hyperlink ref="X9" r:id="rId9"/>
    <hyperlink ref="AR10" r:id="rId10"/>
    <hyperlink ref="AR9" r:id="rId11"/>
    <hyperlink ref="AR8" r:id="rId12"/>
  </hyperlinks>
  <pageMargins left="0.7" right="0.7" top="0.75" bottom="0.75" header="0.3" footer="0.3"/>
  <pageSetup paperSize="5" scale="50" fitToWidth="0" fitToHeight="0" orientation="landscape" r:id="rId1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4"/>
  <sheetViews>
    <sheetView workbookViewId="0">
      <selection activeCell="I21" sqref="I21"/>
    </sheetView>
  </sheetViews>
  <sheetFormatPr baseColWidth="10" defaultColWidth="9.140625" defaultRowHeight="15"/>
  <sheetData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topLeftCell="A3" workbookViewId="0">
      <selection activeCell="C7" sqref="C7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10</v>
      </c>
      <c r="C1" t="s">
        <v>10</v>
      </c>
      <c r="D1" t="s">
        <v>7</v>
      </c>
    </row>
    <row r="2" spans="1:4" hidden="1">
      <c r="B2" t="s">
        <v>151</v>
      </c>
      <c r="C2" t="s">
        <v>152</v>
      </c>
      <c r="D2" t="s">
        <v>153</v>
      </c>
    </row>
    <row r="3" spans="1:4">
      <c r="A3" s="1" t="s">
        <v>124</v>
      </c>
      <c r="B3" s="1" t="s">
        <v>154</v>
      </c>
      <c r="C3" s="1" t="s">
        <v>155</v>
      </c>
      <c r="D3" s="1" t="s">
        <v>156</v>
      </c>
    </row>
    <row r="4" spans="1:4" ht="28.5">
      <c r="A4">
        <v>1</v>
      </c>
      <c r="B4" s="9" t="s">
        <v>182</v>
      </c>
      <c r="C4" s="9" t="s">
        <v>182</v>
      </c>
      <c r="D4" s="6">
        <v>43099</v>
      </c>
    </row>
    <row r="5" spans="1:4" ht="28.5">
      <c r="A5">
        <v>2</v>
      </c>
      <c r="B5" s="9" t="s">
        <v>182</v>
      </c>
      <c r="C5" s="9" t="s">
        <v>182</v>
      </c>
      <c r="D5" s="6">
        <v>43099</v>
      </c>
    </row>
    <row r="6" spans="1:4" ht="28.5">
      <c r="A6">
        <v>3</v>
      </c>
      <c r="B6" s="9" t="s">
        <v>182</v>
      </c>
      <c r="C6" s="9" t="s">
        <v>182</v>
      </c>
      <c r="D6" s="6">
        <v>43099</v>
      </c>
    </row>
  </sheetData>
  <hyperlinks>
    <hyperlink ref="B4" r:id="rId1"/>
    <hyperlink ref="B5" r:id="rId2"/>
    <hyperlink ref="B6" r:id="rId3"/>
    <hyperlink ref="C6" r:id="rId4"/>
    <hyperlink ref="C5" r:id="rId5"/>
    <hyperlink ref="C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5"/>
  <sheetViews>
    <sheetView workbookViewId="0">
      <selection activeCell="A21" sqref="A21"/>
    </sheetView>
  </sheetViews>
  <sheetFormatPr baseColWidth="10" defaultColWidth="9.140625" defaultRowHeight="15"/>
  <sheetData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"/>
  <sheetViews>
    <sheetView workbookViewId="0">
      <selection activeCell="I21" sqref="I21"/>
    </sheetView>
  </sheetViews>
  <sheetFormatPr baseColWidth="10" defaultColWidth="9.140625" defaultRowHeight="15"/>
  <sheetData>
    <row r="2" spans="1:1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"/>
  <sheetViews>
    <sheetView workbookViewId="0">
      <selection activeCell="I21" sqref="I21"/>
    </sheetView>
  </sheetViews>
  <sheetFormatPr baseColWidth="10" defaultColWidth="9.140625" defaultRowHeight="15"/>
  <sheetData>
    <row r="2" spans="1:1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"/>
  <sheetViews>
    <sheetView workbookViewId="0">
      <selection activeCell="I21" sqref="I21"/>
    </sheetView>
  </sheetViews>
  <sheetFormatPr baseColWidth="10" defaultColWidth="9.140625" defaultRowHeight="15"/>
  <sheetData>
    <row r="2" spans="1:1">
      <c r="A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"/>
  <sheetViews>
    <sheetView workbookViewId="0">
      <selection activeCell="I21" sqref="I21"/>
    </sheetView>
  </sheetViews>
  <sheetFormatPr baseColWidth="10" defaultColWidth="9.140625" defaultRowHeight="15"/>
  <sheetData>
    <row r="2" spans="1:1">
      <c r="A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topLeftCell="A3" workbookViewId="0">
      <selection activeCell="A7" sqref="A7:XFD7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33.5703125" bestFit="1" customWidth="1"/>
  </cols>
  <sheetData>
    <row r="1" spans="1:5" hidden="1">
      <c r="B1" t="s">
        <v>9</v>
      </c>
      <c r="C1" t="s">
        <v>9</v>
      </c>
      <c r="D1" t="s">
        <v>8</v>
      </c>
      <c r="E1" t="s">
        <v>9</v>
      </c>
    </row>
    <row r="2" spans="1:5" hidden="1">
      <c r="B2" t="s">
        <v>120</v>
      </c>
      <c r="C2" t="s">
        <v>121</v>
      </c>
      <c r="D2" t="s">
        <v>122</v>
      </c>
      <c r="E2" t="s">
        <v>123</v>
      </c>
    </row>
    <row r="3" spans="1: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</row>
    <row r="4" spans="1:5" ht="68.25">
      <c r="A4">
        <v>1</v>
      </c>
      <c r="B4" s="3" t="s">
        <v>171</v>
      </c>
      <c r="C4" s="3" t="s">
        <v>172</v>
      </c>
      <c r="D4" s="4" t="s">
        <v>130</v>
      </c>
      <c r="E4" s="4" t="s">
        <v>181</v>
      </c>
    </row>
    <row r="5" spans="1:5" ht="90">
      <c r="A5">
        <v>2</v>
      </c>
      <c r="B5" s="5" t="s">
        <v>173</v>
      </c>
      <c r="C5" s="5" t="s">
        <v>174</v>
      </c>
      <c r="D5" s="4" t="s">
        <v>129</v>
      </c>
      <c r="E5" s="5" t="s">
        <v>175</v>
      </c>
    </row>
    <row r="6" spans="1:5" ht="69" customHeight="1">
      <c r="A6" s="19">
        <v>3</v>
      </c>
      <c r="B6" s="19" t="s">
        <v>179</v>
      </c>
      <c r="C6" s="19" t="s">
        <v>180</v>
      </c>
      <c r="D6" s="19" t="s">
        <v>129</v>
      </c>
      <c r="E6" s="19" t="s">
        <v>178</v>
      </c>
    </row>
  </sheetData>
  <dataValidations count="2">
    <dataValidation type="list" allowBlank="1" showInputMessage="1" showErrorMessage="1" sqref="D4:D5">
      <formula1>hidden_Tabla_2329491</formula1>
    </dataValidation>
    <dataValidation type="list" allowBlank="1" showErrorMessage="1" sqref="D6:D200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A3"/>
  <sheetViews>
    <sheetView workbookViewId="0">
      <selection activeCell="I21" sqref="I21"/>
    </sheetView>
  </sheetViews>
  <sheetFormatPr baseColWidth="10" defaultColWidth="9.140625" defaultRowHeight="15"/>
  <sheetData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topLeftCell="A3" zoomScaleNormal="100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</row>
    <row r="3" spans="1:9">
      <c r="A3" s="1" t="s">
        <v>124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</row>
    <row r="4" spans="1:9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149</v>
      </c>
      <c r="G4" t="s">
        <v>192</v>
      </c>
      <c r="H4" s="25">
        <v>1</v>
      </c>
      <c r="I4" t="s">
        <v>205</v>
      </c>
    </row>
    <row r="5" spans="1:9">
      <c r="A5">
        <v>2</v>
      </c>
      <c r="B5" t="s">
        <v>197</v>
      </c>
      <c r="C5" t="s">
        <v>198</v>
      </c>
      <c r="D5" t="s">
        <v>199</v>
      </c>
      <c r="E5" t="s">
        <v>200</v>
      </c>
      <c r="F5" t="s">
        <v>149</v>
      </c>
      <c r="G5" t="s">
        <v>201</v>
      </c>
      <c r="H5" s="25">
        <v>1</v>
      </c>
      <c r="I5" s="24" t="s">
        <v>205</v>
      </c>
    </row>
    <row r="6" spans="1:9">
      <c r="A6">
        <v>3</v>
      </c>
      <c r="B6" s="24" t="s">
        <v>202</v>
      </c>
      <c r="C6" s="24" t="s">
        <v>203</v>
      </c>
      <c r="D6" s="24" t="s">
        <v>204</v>
      </c>
      <c r="E6" s="24" t="s">
        <v>200</v>
      </c>
      <c r="F6" t="s">
        <v>149</v>
      </c>
      <c r="G6" s="24" t="s">
        <v>201</v>
      </c>
      <c r="H6" s="25">
        <v>1</v>
      </c>
      <c r="I6" s="24" t="s">
        <v>205</v>
      </c>
    </row>
  </sheetData>
  <dataValidations count="1">
    <dataValidation type="list" allowBlank="1" showErrorMessage="1" sqref="F4:F199">
      <formula1>Hidden_1_Tabla_5245105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cp:lastPrinted>2018-05-22T20:09:07Z</cp:lastPrinted>
  <dcterms:created xsi:type="dcterms:W3CDTF">2018-05-14T21:40:00Z</dcterms:created>
  <dcterms:modified xsi:type="dcterms:W3CDTF">2019-04-16T20:35:31Z</dcterms:modified>
</cp:coreProperties>
</file>