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<sst xmlns="http://schemas.openxmlformats.org/spreadsheetml/2006/main" count="378" uniqueCount="226">
  <si>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</si>
  <si>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</si>
  <si>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</si>
  <si>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</si>
  <si>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</si>
  <si>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</si>
  <si>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</si>
  <si>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</si>
  <si>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</si>
  <si>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</si>
  <si>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</si>
  <si>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</si>
  <si>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</si>
  <si>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</si>
  <si>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</si>
  <si>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</si>
  <si>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</si>
  <si>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</si>
  <si>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</si>
  <si>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</si>
  <si>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</si>
  <si>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</si>
  <si>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</si>
  <si>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</si>
  <si>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</si>
  <si>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</si>
  <si>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</si>
  <si>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</si>
  <si>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</si>
  <si>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</si>
  <si>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</si>
  <si>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</si>
  <si>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</si>
  <si>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</si>
  <si>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</si>
  <si>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</si>
  <si>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</si>
  <si>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</si>
  <si>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</si>
  <si>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</si>
  <si>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</si>
  <si>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</si>
  <si>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</si>
  <si>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</si>
  <si>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</si>
  <si>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</si>
  <si>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</si>
  <si>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</si>
  <si>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</si>
  <si>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</si>
  <si>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</si>
  <si>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</si>
  <si>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</si>
  <si>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</si>
  <si>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</si>
  <si>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</si>
  <si>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</si>
  <si>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</si>
  <si>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</si>
  <si>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</si>
  <si>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</si>
  <si>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</si>
  <si>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</si>
  <si>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</si>
  <si>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</si>
  <si>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</si>
  <si>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</si>
  <si>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</si>
  <si>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</si>
  <si>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</si>
  <si>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</si>
  <si>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</si>
  <si>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</si>
  <si>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</si>
  <si>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</si>
  <si>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</si>
  <si>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</si>
  <si>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</si>
  <si>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</si>
  <si>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</si>
  <si>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</si>
  <si>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</si>
  <si>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</si>
  <si>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</si>
  <si>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</si>
  <si>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</si>
  <si>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</si>
  <si>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</si>
  <si>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</si>
  <si>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</si>
  <si>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</si>
  <si>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</si>
  <si>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</si>
  <si>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</si>
  <si>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</si>
  <si>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</si>
  <si>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</si>
  <si>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</si>
  <si>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</si>
  <si>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</si>
  <si>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</si>
  <si>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</si>
  <si>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</si>
  <si>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</si>
  <si>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</si>
  <si>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</si>
  <si>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</si>
  <si>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</si>
  <si>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</si>
  <si>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</si>
  <si>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</si>
  <si>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</si>
  <si>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</si>
  <si>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</si>
  <si>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</si>
  <si>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</si>
  <si>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</si>
  <si>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</si>
  <si>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</si>
  <si>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</si>
  <si>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</si>
  <si>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</si>
  <si>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</si>
  <si>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</si>
  <si>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</si>
  <si>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</si>
  <si>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</si>
  <si>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</si>
  <si>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</si>
  <si>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</si>
  <si>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</si>
  <si>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</si>
  <si>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</si>
  <si>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</si>
  <si>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</si>
  <si>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</si>
  <si>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</si>
  <si>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</si>
  <si>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</si>
  <si>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</si>
  <si>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</si>
  <si>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</si>
  <si>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</si>
  <si>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</si>
  <si>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</si>
  <si>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</si>
  <si>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</si>
  <si>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</si>
  <si>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</si>
  <si>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</si>
  <si>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</si>
  <si>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</si>
  <si>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</si>
  <si>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</si>
  <si>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</si>
  <si>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</si>
  <si>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</si>
  <si>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</si>
  <si>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</si>
  <si>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Concurrencia con las entidades federativas Componente Infraestructura Equipamiento y Maquinaria</t>
  </si>
  <si>
    <t>DIRECCION GENERAL DE DESARROLLO GANADERO</t>
  </si>
  <si>
    <t>ACUERDO por el que se dan a conocer las Reglas de Operación del Programa de Concurrencia con las Entidades Federativas de la Secretaría de Agricultura, Ganadería, Desarrollo Rural, Pesca y Alimentación para el ejercicio 2017</t>
  </si>
  <si>
    <t>https://www.gob.mx/cms/uploads/attachment/file/285181/DOF_-_Programa_de_Apoyos_a_Peque_os_Productores_parte_1.pdf</t>
  </si>
  <si>
    <t>https://www.gob.mx/cms/uploads/attachment/file/285183/DOF_-_Programa_de_Concurrencia_con_las_Entidades_Federativas.pdf</t>
  </si>
  <si>
    <t>DICTAMEN DE PROYECTOS</t>
  </si>
  <si>
    <t>LAS SEÑALADAS EN LAS REGLAS DE OPERACIÓN</t>
  </si>
  <si>
    <t>http://dof.gob.mx/nota_detalle.php?codigo=5531687&amp;fecha=17/07/2018</t>
  </si>
  <si>
    <t>1 INCREMENTO DE LA PRODUCCION 2 VALOR AGREGADO A LA PRODUCCION 3 MAYOR NUMERO DE EMPLEOS DIRECTOS 4 MAYOR NUMERO DE BENEFICIARIOS DIRECTOS 5 INDICE DE CONAPO GRADO DE MARGINACION</t>
  </si>
  <si>
    <t>SE REFIERE A LOS PROCESOS DE SELECCION CALIFICACIONES GENERADAS POR VALORES DE CALIFICACION PREVISTAS EN LAS REGLAS</t>
  </si>
  <si>
    <t>1 DE MANERA INDIVIDUAL O COLECTIVA IDENTIFICACION OFICIAL VIGENTE Y CURP DE CADA UNO DE LOS SOLICITANTES EN SU CASO SU RFC Y ACTAS CONSTITUTIVAS Y DE ASAMBLEA PARA PERSONAS MORALES 2 COMPROBANTE DE DOMICILIO COMPROBACION DE LA LEGAL PROPIEDAD YO POSESION DEL PREDIO COTIZACIONES YO PRESUPUESTOS DESGLOSADOS DE LOS BIENES SOLICITADOS 3 DOCUMENTO QUE ACREDITE SU REGISTRO ACTUALIZADO EN EL PADRON GANADERO NACIONAL CON EL NUMERO DE LA UNIDAD DE PRODUCCION PECUARIA UPP Y CENSO GANADERO VIGENTE EMITIDO POR EL SINIIGA 4 SOLICITUD UNICA DE APOYO ANEXO I FORMATO CONVENIO ESPECIFICO DE ADHESION ANEXO LXVI  ANEXO TECNICO DEL CONVENIO ESPECIFICO DE ADHESION ANEXO LXVII  ANEXO II GUION UNICO PARA LA ELABORACION DE PROYECTOS DE INVERSION APOYOS MAYORES A 250000</t>
  </si>
  <si>
    <t>LOS QUE  ESTABLECE  LAS REGLAS DE OPERACION PARE ESTE COMPONENTE</t>
  </si>
  <si>
    <t>BUZON DE QUEJAS Y SUGERENCIAS DE LA DEPENDENCIA</t>
  </si>
  <si>
    <t>SOLICITUD PROYECTO VIABLE</t>
  </si>
  <si>
    <t>PROYECTO VIABLE</t>
  </si>
  <si>
    <t>INSUFICIENCIA PRESUPUESTAL</t>
  </si>
  <si>
    <t>LAS QUE DEFINA LAS REGLAS DE OPERACIÓN</t>
  </si>
  <si>
    <t>ISAF Y CONTRALORIA DEL ESTADO</t>
  </si>
  <si>
    <t>PRODUCTORES DEDICADOS A ACTIVIDADES PECUARIAS</t>
  </si>
  <si>
    <t>GRUPOS DE PRODUCTORES DE BAJOS INGRESOS</t>
  </si>
  <si>
    <t>EXTENSIONISMO</t>
  </si>
  <si>
    <t>CONAZA</t>
  </si>
  <si>
    <t>IMPULSAR, EN COORDINACIÓN CON LOS GOBIERNOS LOCALES, LA INVERSIÓN EN PROYECTOS PRODUCTIVOS O ESTRATÉGICOS, AGRÍCOLAS, PECUARIOS, DE PESCA Y ACUÍCOLAS.</t>
  </si>
  <si>
    <t>INCENTIVAR EL DESARROLLO DE ACTIVIDADES PRIMARIAS AGRÍCOLAS, PECUARIAS, PESQUERAS Y ACUÍCOLAS CON PROYECTOS PRODUCTIVOS O ESTRATÉGICOS DE IMPACTO REGIONAL, ESTATAL O LOCAL.</t>
  </si>
  <si>
    <t xml:space="preserve">APOYAR CON INFRAESTRUCTURA PRODUCTIVA PARA EL APROVECHAMIENTO SUSTENTABLE DE SUELO Y AGUA </t>
  </si>
  <si>
    <t>APOYAR A LOS PRODUCTORES AGROPECUARIOS DE LAS REGIONES CON POCA DISPONIBILIDAD DE AGUA Y PROCESOS DE EROSIÓN PARA APROVECHAR SUSTENTABLEMENTE LOS RECURSOS NATURALES ASOCIADOS CON SUS ACTIVIDADES PRODUCTIVAS.</t>
  </si>
  <si>
    <t>ECONOMIA</t>
  </si>
  <si>
    <t>PROYECTOS PECUARIOS QUE RECIBEN APOYO POR LA DEPENDENCIA CON RECURSOS DEL PROGRAMA DE CONCURRENCIA</t>
  </si>
  <si>
    <t>TOTAL DE PROYECTOS DE INFRAESTRUCTURA Y EQUIPAMIENTO APOYADOS ENTRE TOTAL DE PROYECTOS DE INFRAESTRUCTURA Y EQUIPAMIENTO PROGRAMADOS</t>
  </si>
  <si>
    <t xml:space="preserve">PROYECTO </t>
  </si>
  <si>
    <t>TRIMESTRAL</t>
  </si>
  <si>
    <t>Los Programados</t>
  </si>
  <si>
    <t>Matriz de indicadores de resultados</t>
  </si>
  <si>
    <t>NUMEROS DE PROYECTOS DE INVERSION DESTINADOS A MEJORAR LA EFICIENCIA EN EL USO PECUARIO DEL AGUA</t>
  </si>
  <si>
    <t>NUMERO DE PROYECTOS DE INVERSION DESTINADOS A MEJORAR LA EFICIENCIA EN EL USO PECUARIO DEL AGUA ALCANZADOS ENTRE NUMERO DE PROYECTOS DE INVERSION DESTINADOS A MEJORAR EL USO EFICIENTE PECUARIO  PROGRAMADOS</t>
  </si>
  <si>
    <t>LAS COLUMNAS EN BLANCO NO APLICAN</t>
  </si>
  <si>
    <t>Convenio</t>
  </si>
  <si>
    <t>Las señaladas en el Convenio</t>
  </si>
  <si>
    <t>https://normateca.sader.gob.mx/sites/default/files/normateca/Documentos/anexo_tecnico_de_ejecucion_especifico_para_la_operacion_del_programa_de_concurrencia_con_las_entidades_federativas_del_ejercicio_presupuestal_2018_que_celebran_la_sagarpa_y_sonora.pdf</t>
  </si>
  <si>
    <t>49 PROYECTOS</t>
  </si>
  <si>
    <t>Programa de apoyo a pequeños productaores Componente de Infraestructura Productiva para el aproechamienao sustentable de suelo y agua IPASSA)</t>
  </si>
  <si>
    <t>Apoyo a la Productividad Rural Pecuaria.</t>
  </si>
  <si>
    <t>Programa de Fomento Ganadero 2018: Componente estrategias integrales para la cadena productiva</t>
  </si>
  <si>
    <t>Presupuesto de Egresos del Estado de Sonora 2018</t>
  </si>
  <si>
    <t>ENERO-MARZO</t>
  </si>
  <si>
    <t>LGT_ART70_FXVa_2019</t>
  </si>
  <si>
    <t>https://www.sonora.gob.mx/gobierno/sonora-trabaja.html</t>
  </si>
  <si>
    <t>31/11/2018</t>
  </si>
  <si>
    <t>http://transparencia.esonora.gob.mx/NR/rdonlyres/3372ADFC-F0B4-45AA-87E1-B48FE569F5C9/313157/3ANEXOTECNICO2018PROGRAMADEFOMENTOGANADERO.pdf</t>
  </si>
  <si>
    <t>http://transparencia.esonora.gob.mx/NR/rdonlyres/3372ADFC-F0B4-45AA-87E1-B48FE569F5C9/350948/ConveniosEstatalDirecto20182.pdf</t>
  </si>
  <si>
    <t>El apoyo se otorga previa firma de Convenio de Concertación de Acciones a llevar a cabo por la dependencia y los productores beneficiados.</t>
  </si>
  <si>
    <t>SE REFIERE A LOS PROCESOS DE SELECCIÓN ,  PREVISTOS EN LAS REGLAS DE OPERACIÓN.</t>
  </si>
  <si>
    <t>1 Presentar solicitud de apoyo por escrito ante la Secretaria de Agricultura, Ganadería, Recursos Hidráulicos, Pesca y Acuacultura (SAGARHPA). 2 Presentar la documentación que requiera el programa de apoyo.</t>
  </si>
  <si>
    <t>1 Identificación Oficial Vigente, CURP y RFCde cada uno de los Solicitantes, en su caso su RFC y Actas Constitutivas y de Asamblea para personas Morales. 2 Comprobante de Domicilio, Comprobación de la Legal Propiedad y/o Posesión del Predio. 3 Documento que acredite su registro actualizado en el padrón ganadero nacional (PNG) acompañada de hoja con Inventario Actualizado 2018, Padron de beneficiarios de la SAGARPA. 4 Anexo II. Solicitud única de apoyo y Anexo IX. Declaratoria en Materia de Seguridad Social (para apoyos superiores a $30,000.00 y Cotización o Presupuesto con las obras a realizar o bien adquirir.</t>
  </si>
  <si>
    <t>http://transparencia.esonora.gob.mx/NR/rdonlyres/FFF065E0-AEAD-42A5-9F5D-1994BCD2801D/351249/ApoyosGanaderia1erTrim2019.pdf</t>
  </si>
  <si>
    <t>LAS DEFINADAS EN EL CONVENIO DE CONCERTACION.</t>
  </si>
  <si>
    <t>7 PROYECTOS</t>
  </si>
  <si>
    <t>5 PROYECTOS</t>
  </si>
  <si>
    <t>APOYAR ECONOMICAMENTE A LOS PRODUCTORES DEL MEDIO RURAL PARA INCREMENTAR LA PRODUCCIÓN PECUARIA.</t>
  </si>
  <si>
    <t>APOYAR PROYECTOS DE IMPACTO CON OBRAS DE INFRAESTRUCTURA Y EQUIPAMIENTO BAJO LA MODALIDAD DE CONVENIOS DE CONCERTACION</t>
  </si>
  <si>
    <t xml:space="preserve">APOYAR CON PROGRAMAS EMERGENTES, EN COORDINACIÓN CON LOS GOBIERNOS LOCALES, PARA AYUDA DEBIDO A DESASTRES NATURALES ORIENTADOS A LA PRODUCTIVIDAD RURAL </t>
  </si>
  <si>
    <t>ATENDER LA NECESIDAD DE APOYO A LOS PROUCTORES GANADEROS PARA HACER FRENTE A LA ESCACEZ DE ALIMENTO FORRAJERO EN LAS EPOCAS CRITICAS DEL CICLO PRODUCTIVO</t>
  </si>
  <si>
    <t>78 PROYECTOS</t>
  </si>
  <si>
    <t>NUMEROS DE PROYECTOS DE APOYO DESTINADOS A MEJORAR LAS UNIDADES PRODUCTIVAS PECUARIAS DE PRODUCCION.</t>
  </si>
  <si>
    <t>NUMEROS DE PROYECTOS DE APOYO DESTINADOS A MEJORAR LAS UNIDADES PRODUCTIVAS PECUARIAS DE PRODUCCION ALCANZADOS ENTRE NUMEROS DE PROYECTOS DE APOYO DESTINADOS A MEJORAR LAS UNIDADES PRODUCTIVAS PECUARIAS DE PRODUCCION PROGRAMADOS</t>
  </si>
  <si>
    <t>NUMEROS DE APOYOS PARA LA SEQUIA.</t>
  </si>
  <si>
    <t>NUMEROS DE APOYOS PARA LA SEQUIA ALCANZADOS ENTRE NUMEROS DE APOYOS PARA LA SEQUIA PROGRAMADOS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</si>
</sst>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14" fontId="0" fillId="0" borderId="5" xfId="0" applyNumberFormat="1" applyBorder="1" applyAlignment="1"/>
    <xf numFmtId="14" fontId="0" fillId="0" borderId="4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372ADFC-F0B4-45AA-87E1-B48FE569F5C9/350948/ConveniosEstatalDirecto20182.pdf" TargetMode="External"/><Relationship Id="rId13" Type="http://schemas.openxmlformats.org/officeDocument/2006/relationships/hyperlink" Target="http://transparencia.esonora.gob.mx/NR/rdonlyres/FFF065E0-AEAD-42A5-9F5D-1994BCD2801D/351249/ApoyosGanaderia1erTrim2019.pdf" TargetMode="External"/><Relationship Id="rId3" Type="http://schemas.openxmlformats.org/officeDocument/2006/relationships/hyperlink" Target="https://normateca.sader.gob.mx/sites/default/files/normateca/Documentos/anexo_tecnico_de_ejecucion_especifico_para_la_operacion_del_programa_de_concurrencia_con_las_entidades_federativas_del_ejercicio_presupuestal_2018_que_celebran_la_sagarpa_y_sonora.pdf" TargetMode="External"/><Relationship Id="rId7" Type="http://schemas.openxmlformats.org/officeDocument/2006/relationships/hyperlink" Target="http://transparencia.esonora.gob.mx/NR/rdonlyres/3372ADFC-F0B4-45AA-87E1-B48FE569F5C9/313157/3ANEXOTECNICO2018PROGRAMADEFOMENTOGANADERO.pdf" TargetMode="External"/><Relationship Id="rId12" Type="http://schemas.openxmlformats.org/officeDocument/2006/relationships/hyperlink" Target="http://transparencia.esonora.gob.mx/NR/rdonlyres/FFF065E0-AEAD-42A5-9F5D-1994BCD2801D/351249/ApoyosGanaderia1erTrim2019.pdf" TargetMode="External"/><Relationship Id="rId2" Type="http://schemas.openxmlformats.org/officeDocument/2006/relationships/hyperlink" Target="https://www.gob.mx/cms/uploads/attachment/file/285181/DOF_-_Programa_de_Apoyos_a_Peque_os_Productores_parte_1.pdf" TargetMode="External"/><Relationship Id="rId1" Type="http://schemas.openxmlformats.org/officeDocument/2006/relationships/hyperlink" Target="https://www.gob.mx/cms/uploads/attachment/file/285181/DOF_-_Programa_de_Apoyos_a_Peque_os_Productores_parte_1.pdf" TargetMode="External"/><Relationship Id="rId6" Type="http://schemas.openxmlformats.org/officeDocument/2006/relationships/hyperlink" Target="https://www.sonora.gob.mx/gobierno/sonora-trabaja.html" TargetMode="External"/><Relationship Id="rId11" Type="http://schemas.openxmlformats.org/officeDocument/2006/relationships/hyperlink" Target="https://www.gob.mx/cms/uploads/attachment/file/285183/DOF_-_Programa_de_Concurrencia_con_las_Entidades_Federativas.pdf" TargetMode="External"/><Relationship Id="rId5" Type="http://schemas.openxmlformats.org/officeDocument/2006/relationships/hyperlink" Target="https://www.gob.mx/cms/uploads/attachment/file/285183/DOF_-_Programa_de_Concurrencia_con_las_Entidades_Federativas.pdf" TargetMode="External"/><Relationship Id="rId15" Type="http://schemas.openxmlformats.org/officeDocument/2006/relationships/hyperlink" Target="http://transparencia.esonora.gob.mx/NR/rdonlyres/FFF065E0-AEAD-42A5-9F5D-1994BCD2801D/351249/ApoyosGanaderia1erTrim2019.pdf" TargetMode="External"/><Relationship Id="rId10" Type="http://schemas.openxmlformats.org/officeDocument/2006/relationships/hyperlink" Target="https://www.gob.mx/cms/uploads/attachment/file/285183/DOF_-_Programa_de_Concurrencia_con_las_Entidades_Federativas.pdf" TargetMode="External"/><Relationship Id="rId4" Type="http://schemas.openxmlformats.org/officeDocument/2006/relationships/hyperlink" Target="https://www.gob.mx/cms/uploads/attachment/file/285183/DOF_-_Programa_de_Concurrencia_con_las_Entidades_Federativas.pdf" TargetMode="External"/><Relationship Id="rId9" Type="http://schemas.openxmlformats.org/officeDocument/2006/relationships/hyperlink" Target="https://www.gob.mx/cms/uploads/attachment/file/285181/DOF_-_Programa_de_Apoyos_a_Peque_os_Productores_parte_1.pdf" TargetMode="External"/><Relationship Id="rId14" Type="http://schemas.openxmlformats.org/officeDocument/2006/relationships/hyperlink" Target="http://transparencia.esonora.gob.mx/NR/rdonlyres/FFF065E0-AEAD-42A5-9F5D-1994BCD2801D/351249/ApoyosGanaderia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6" zoomScale="85" zoomScaleNormal="85" workbookViewId="0">
      <selection activeCell="AT8" sqref="AT8:A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>
      <c r="A3" s="23" t="s">
        <v>4</v>
      </c>
      <c r="B3" s="22"/>
      <c r="C3" s="22"/>
      <c r="D3" s="23" t="s">
        <v>204</v>
      </c>
      <c r="E3" s="22"/>
      <c r="F3" s="22"/>
      <c r="G3" s="23" t="s">
        <v>5</v>
      </c>
      <c r="H3" s="22"/>
      <c r="I3" s="22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1" t="s">
        <v>64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05">
      <c r="A8">
        <v>2019</v>
      </c>
      <c r="B8" s="12">
        <v>43466</v>
      </c>
      <c r="C8" s="12">
        <v>43555</v>
      </c>
      <c r="D8" t="s">
        <v>116</v>
      </c>
      <c r="E8" s="3" t="s">
        <v>159</v>
      </c>
      <c r="F8" t="s">
        <v>119</v>
      </c>
      <c r="G8" t="s">
        <v>160</v>
      </c>
      <c r="H8" t="s">
        <v>160</v>
      </c>
      <c r="I8" t="s">
        <v>161</v>
      </c>
      <c r="J8" s="5" t="s">
        <v>163</v>
      </c>
      <c r="K8" t="s">
        <v>118</v>
      </c>
      <c r="L8" s="6">
        <v>43104</v>
      </c>
      <c r="M8" s="7">
        <v>43465</v>
      </c>
      <c r="N8" t="s">
        <v>164</v>
      </c>
      <c r="O8">
        <v>1</v>
      </c>
      <c r="P8">
        <v>7</v>
      </c>
      <c r="Q8" t="s">
        <v>165</v>
      </c>
      <c r="R8">
        <v>300738</v>
      </c>
      <c r="S8">
        <v>0</v>
      </c>
      <c r="T8" s="17">
        <v>300738</v>
      </c>
      <c r="U8">
        <v>0</v>
      </c>
      <c r="V8">
        <v>0</v>
      </c>
      <c r="X8" s="5" t="s">
        <v>197</v>
      </c>
      <c r="Y8" t="s">
        <v>167</v>
      </c>
      <c r="Z8" t="s">
        <v>169</v>
      </c>
      <c r="AA8">
        <v>2250</v>
      </c>
      <c r="AB8">
        <v>100000</v>
      </c>
      <c r="AC8" t="s">
        <v>171</v>
      </c>
      <c r="AD8" t="s">
        <v>172</v>
      </c>
      <c r="AE8" t="s">
        <v>174</v>
      </c>
      <c r="AF8" t="s">
        <v>203</v>
      </c>
      <c r="AG8" t="s">
        <v>175</v>
      </c>
      <c r="AH8" t="s">
        <v>176</v>
      </c>
      <c r="AK8">
        <v>1</v>
      </c>
      <c r="AL8" t="s">
        <v>177</v>
      </c>
      <c r="AM8" t="s">
        <v>118</v>
      </c>
      <c r="AN8" t="s">
        <v>179</v>
      </c>
      <c r="AO8" t="s">
        <v>120</v>
      </c>
      <c r="AP8" s="5" t="s">
        <v>163</v>
      </c>
      <c r="AQ8">
        <v>1</v>
      </c>
      <c r="AR8" s="5" t="s">
        <v>213</v>
      </c>
      <c r="AS8" t="s">
        <v>160</v>
      </c>
      <c r="AT8" s="6">
        <v>43579</v>
      </c>
      <c r="AU8" s="6">
        <v>43579</v>
      </c>
      <c r="AV8" s="8" t="s">
        <v>194</v>
      </c>
    </row>
    <row r="9" spans="1:48" ht="105">
      <c r="A9">
        <v>2019</v>
      </c>
      <c r="B9" s="11">
        <v>43466</v>
      </c>
      <c r="C9" s="13">
        <v>43555</v>
      </c>
      <c r="D9" t="s">
        <v>116</v>
      </c>
      <c r="E9" s="4" t="s">
        <v>199</v>
      </c>
      <c r="F9" t="s">
        <v>119</v>
      </c>
      <c r="G9" t="s">
        <v>160</v>
      </c>
      <c r="H9" t="s">
        <v>160</v>
      </c>
      <c r="I9" s="15" t="s">
        <v>161</v>
      </c>
      <c r="J9" s="5" t="s">
        <v>162</v>
      </c>
      <c r="K9" t="s">
        <v>118</v>
      </c>
      <c r="L9" s="6">
        <v>43104</v>
      </c>
      <c r="M9" s="7">
        <v>43465</v>
      </c>
      <c r="N9" t="s">
        <v>164</v>
      </c>
      <c r="O9">
        <v>2</v>
      </c>
      <c r="P9">
        <v>51</v>
      </c>
      <c r="Q9" t="s">
        <v>165</v>
      </c>
      <c r="R9">
        <v>6389570</v>
      </c>
      <c r="S9">
        <v>0</v>
      </c>
      <c r="T9" s="17">
        <v>6389570</v>
      </c>
      <c r="U9">
        <v>0</v>
      </c>
      <c r="V9">
        <v>0</v>
      </c>
      <c r="X9" s="5" t="s">
        <v>166</v>
      </c>
      <c r="Y9" t="s">
        <v>168</v>
      </c>
      <c r="Z9" t="s">
        <v>170</v>
      </c>
      <c r="AA9">
        <v>300000</v>
      </c>
      <c r="AB9">
        <v>1500000</v>
      </c>
      <c r="AC9" t="s">
        <v>171</v>
      </c>
      <c r="AD9" t="s">
        <v>173</v>
      </c>
      <c r="AE9" t="s">
        <v>174</v>
      </c>
      <c r="AF9" t="s">
        <v>203</v>
      </c>
      <c r="AG9" t="s">
        <v>175</v>
      </c>
      <c r="AH9" t="s">
        <v>176</v>
      </c>
      <c r="AK9">
        <v>2</v>
      </c>
      <c r="AL9" t="s">
        <v>178</v>
      </c>
      <c r="AM9" t="s">
        <v>118</v>
      </c>
      <c r="AN9" t="s">
        <v>180</v>
      </c>
      <c r="AO9" t="s">
        <v>120</v>
      </c>
      <c r="AP9" s="5" t="s">
        <v>162</v>
      </c>
      <c r="AQ9">
        <v>2</v>
      </c>
      <c r="AR9" s="5" t="s">
        <v>213</v>
      </c>
      <c r="AS9" t="s">
        <v>160</v>
      </c>
      <c r="AT9" s="6">
        <v>43579</v>
      </c>
      <c r="AU9" s="6">
        <v>43579</v>
      </c>
      <c r="AV9" s="9" t="s">
        <v>194</v>
      </c>
    </row>
    <row r="10" spans="1:48" ht="105">
      <c r="A10">
        <v>2019</v>
      </c>
      <c r="B10" s="11">
        <v>43466</v>
      </c>
      <c r="C10" s="13">
        <v>43555</v>
      </c>
      <c r="D10" t="s">
        <v>116</v>
      </c>
      <c r="E10" s="4" t="s">
        <v>200</v>
      </c>
      <c r="F10" t="s">
        <v>119</v>
      </c>
      <c r="G10" t="s">
        <v>160</v>
      </c>
      <c r="H10" t="s">
        <v>160</v>
      </c>
      <c r="I10" t="s">
        <v>202</v>
      </c>
      <c r="J10" s="5" t="s">
        <v>205</v>
      </c>
      <c r="K10" t="s">
        <v>118</v>
      </c>
      <c r="L10" s="7" t="s">
        <v>206</v>
      </c>
      <c r="M10" s="7">
        <v>43555</v>
      </c>
      <c r="N10" s="16" t="s">
        <v>195</v>
      </c>
      <c r="O10">
        <v>3</v>
      </c>
      <c r="P10">
        <v>4</v>
      </c>
      <c r="Q10" s="16" t="s">
        <v>196</v>
      </c>
      <c r="R10">
        <v>560000</v>
      </c>
      <c r="S10">
        <v>0</v>
      </c>
      <c r="T10" s="17">
        <v>560000</v>
      </c>
      <c r="U10">
        <v>0</v>
      </c>
      <c r="V10">
        <v>0</v>
      </c>
      <c r="X10" s="5" t="s">
        <v>208</v>
      </c>
      <c r="Y10" s="18" t="s">
        <v>209</v>
      </c>
      <c r="Z10" t="s">
        <v>211</v>
      </c>
      <c r="AA10">
        <v>50000</v>
      </c>
      <c r="AB10">
        <v>175000</v>
      </c>
      <c r="AC10" t="s">
        <v>171</v>
      </c>
      <c r="AD10" t="s">
        <v>173</v>
      </c>
      <c r="AE10" t="s">
        <v>174</v>
      </c>
      <c r="AF10" t="s">
        <v>203</v>
      </c>
      <c r="AG10" t="s">
        <v>214</v>
      </c>
      <c r="AH10" s="18" t="s">
        <v>176</v>
      </c>
      <c r="AK10">
        <v>3</v>
      </c>
      <c r="AL10" t="s">
        <v>177</v>
      </c>
      <c r="AM10" t="s">
        <v>119</v>
      </c>
      <c r="AO10" t="s">
        <v>119</v>
      </c>
      <c r="AP10" s="5"/>
      <c r="AQ10">
        <v>3</v>
      </c>
      <c r="AR10" s="5" t="s">
        <v>213</v>
      </c>
      <c r="AS10" t="s">
        <v>160</v>
      </c>
      <c r="AT10" s="6">
        <v>43579</v>
      </c>
      <c r="AU10" s="6">
        <v>43579</v>
      </c>
      <c r="AV10" s="9" t="s">
        <v>194</v>
      </c>
    </row>
    <row r="11" spans="1:48" ht="105">
      <c r="A11">
        <v>2019</v>
      </c>
      <c r="B11" s="14">
        <v>43466</v>
      </c>
      <c r="C11" s="13">
        <v>43555</v>
      </c>
      <c r="D11" t="s">
        <v>116</v>
      </c>
      <c r="E11" s="9" t="s">
        <v>201</v>
      </c>
      <c r="F11" t="s">
        <v>119</v>
      </c>
      <c r="G11" s="16" t="s">
        <v>160</v>
      </c>
      <c r="H11" s="16" t="s">
        <v>160</v>
      </c>
      <c r="I11" t="s">
        <v>161</v>
      </c>
      <c r="J11" s="5" t="s">
        <v>163</v>
      </c>
      <c r="K11" t="s">
        <v>118</v>
      </c>
      <c r="L11" s="7">
        <v>43262</v>
      </c>
      <c r="M11" s="7">
        <v>43465</v>
      </c>
      <c r="N11" s="16" t="s">
        <v>164</v>
      </c>
      <c r="O11">
        <v>4</v>
      </c>
      <c r="P11">
        <v>27093</v>
      </c>
      <c r="Q11" s="16" t="s">
        <v>165</v>
      </c>
      <c r="R11">
        <v>25000000</v>
      </c>
      <c r="S11">
        <v>0</v>
      </c>
      <c r="T11" s="17">
        <v>25000000</v>
      </c>
      <c r="U11">
        <v>0</v>
      </c>
      <c r="V11">
        <v>0</v>
      </c>
      <c r="X11" s="5" t="s">
        <v>207</v>
      </c>
      <c r="Y11" s="20" t="s">
        <v>210</v>
      </c>
      <c r="Z11" t="s">
        <v>212</v>
      </c>
      <c r="AA11">
        <v>50000</v>
      </c>
      <c r="AB11">
        <v>470000</v>
      </c>
      <c r="AC11" s="16" t="s">
        <v>171</v>
      </c>
      <c r="AD11" s="16" t="s">
        <v>173</v>
      </c>
      <c r="AE11" s="16" t="s">
        <v>174</v>
      </c>
      <c r="AF11" t="s">
        <v>203</v>
      </c>
      <c r="AG11" s="16" t="s">
        <v>175</v>
      </c>
      <c r="AH11" s="16" t="s">
        <v>176</v>
      </c>
      <c r="AK11">
        <v>4</v>
      </c>
      <c r="AL11" s="16" t="s">
        <v>177</v>
      </c>
      <c r="AM11" t="s">
        <v>119</v>
      </c>
      <c r="AN11" s="16"/>
      <c r="AO11" t="s">
        <v>120</v>
      </c>
      <c r="AP11" s="5" t="s">
        <v>163</v>
      </c>
      <c r="AQ11">
        <v>4</v>
      </c>
      <c r="AR11" s="5" t="s">
        <v>213</v>
      </c>
      <c r="AS11" s="10" t="s">
        <v>160</v>
      </c>
      <c r="AT11" s="6">
        <v>43579</v>
      </c>
      <c r="AU11" s="6">
        <v>43579</v>
      </c>
      <c r="AV11" s="9" t="s">
        <v>194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9" r:id="rId1"/>
    <hyperlink ref="X9" r:id="rId2" display="https://www.gob.mx/cms/uploads/attachment/file/285181/DOF_-_Programa_de_Apoyos_a_Peque_os_Productores_parte_1.pdf"/>
    <hyperlink ref="X8" r:id="rId3"/>
    <hyperlink ref="J8" r:id="rId4"/>
    <hyperlink ref="J11" r:id="rId5"/>
    <hyperlink ref="J10" r:id="rId6"/>
    <hyperlink ref="X11" r:id="rId7"/>
    <hyperlink ref="X10" r:id="rId8"/>
    <hyperlink ref="AP9" r:id="rId9"/>
    <hyperlink ref="AP8" r:id="rId10"/>
    <hyperlink ref="AP11" r:id="rId11"/>
    <hyperlink ref="AR8" r:id="rId12"/>
    <hyperlink ref="AR9" r:id="rId13"/>
    <hyperlink ref="AR10" r:id="rId14"/>
    <hyperlink ref="AR11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  <c r="B4" s="5" t="s">
        <v>213</v>
      </c>
    </row>
    <row r="5" spans="1:4">
      <c r="A5">
        <v>2</v>
      </c>
      <c r="B5" s="5" t="s">
        <v>213</v>
      </c>
    </row>
    <row r="6" spans="1:4">
      <c r="A6">
        <v>3</v>
      </c>
      <c r="B6" s="5" t="s">
        <v>213</v>
      </c>
    </row>
    <row r="7" spans="1:4">
      <c r="A7">
        <v>4</v>
      </c>
      <c r="B7" s="5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39" sqref="C39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0" sqref="C30"/>
    </sheetView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181</v>
      </c>
      <c r="C4" t="s">
        <v>182</v>
      </c>
      <c r="D4" t="s">
        <v>130</v>
      </c>
      <c r="E4" t="s">
        <v>215</v>
      </c>
    </row>
    <row r="5" spans="1:5">
      <c r="A5">
        <v>2</v>
      </c>
      <c r="B5" t="s">
        <v>183</v>
      </c>
      <c r="C5" t="s">
        <v>184</v>
      </c>
      <c r="D5" t="s">
        <v>130</v>
      </c>
      <c r="E5" t="s">
        <v>216</v>
      </c>
    </row>
    <row r="6" spans="1:5">
      <c r="A6">
        <v>3</v>
      </c>
      <c r="B6" t="s">
        <v>217</v>
      </c>
      <c r="C6" t="s">
        <v>218</v>
      </c>
      <c r="D6" t="s">
        <v>130</v>
      </c>
      <c r="E6" t="s">
        <v>198</v>
      </c>
    </row>
    <row r="7" spans="1:5">
      <c r="A7">
        <v>4</v>
      </c>
      <c r="B7" t="s">
        <v>219</v>
      </c>
      <c r="C7" t="s">
        <v>220</v>
      </c>
      <c r="D7" t="s">
        <v>130</v>
      </c>
      <c r="E7" t="s">
        <v>221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151</v>
      </c>
      <c r="G4" t="s">
        <v>189</v>
      </c>
      <c r="H4" t="s">
        <v>190</v>
      </c>
      <c r="I4" t="s">
        <v>191</v>
      </c>
    </row>
    <row r="5" spans="1:9">
      <c r="A5">
        <v>2</v>
      </c>
      <c r="B5" t="s">
        <v>185</v>
      </c>
      <c r="C5" t="s">
        <v>192</v>
      </c>
      <c r="D5" t="s">
        <v>193</v>
      </c>
      <c r="E5" t="s">
        <v>188</v>
      </c>
      <c r="F5" t="s">
        <v>151</v>
      </c>
      <c r="G5" t="s">
        <v>189</v>
      </c>
      <c r="H5" t="s">
        <v>190</v>
      </c>
      <c r="I5" t="s">
        <v>191</v>
      </c>
    </row>
    <row r="6" spans="1:9">
      <c r="A6">
        <v>3</v>
      </c>
      <c r="B6" t="s">
        <v>185</v>
      </c>
      <c r="C6" s="19" t="s">
        <v>222</v>
      </c>
      <c r="D6" s="19" t="s">
        <v>223</v>
      </c>
      <c r="E6" s="19" t="s">
        <v>188</v>
      </c>
      <c r="F6" t="s">
        <v>151</v>
      </c>
      <c r="G6" t="s">
        <v>189</v>
      </c>
      <c r="H6" t="s">
        <v>190</v>
      </c>
      <c r="I6" t="s">
        <v>191</v>
      </c>
    </row>
    <row r="7" spans="1:9">
      <c r="A7">
        <v>4</v>
      </c>
      <c r="B7" t="s">
        <v>185</v>
      </c>
      <c r="C7" s="19" t="s">
        <v>224</v>
      </c>
      <c r="D7" s="19" t="s">
        <v>225</v>
      </c>
      <c r="E7" s="19" t="s">
        <v>188</v>
      </c>
      <c r="F7" t="s">
        <v>151</v>
      </c>
      <c r="G7" t="s">
        <v>189</v>
      </c>
      <c r="H7" t="s">
        <v>190</v>
      </c>
      <c r="I7" t="s">
        <v>191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2018-10-15T17:32:14Z</dcterms:created>
  <dcterms:modified xsi:type="dcterms:W3CDTF">2019-04-25T16:42:55Z</dcterms:modified>
</cp:coreProperties>
</file>