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29491">[1]hidden_Tabla_2329491!$A$1:$A$3</definedName>
  </definedNames>
  <calcPr calcId="125725"/>
</workbook>
</file>

<file path=xl/sharedStrings.xml><?xml version="1.0" encoding="utf-8"?>
<sst xmlns="http://schemas.openxmlformats.org/spreadsheetml/2006/main" count="395" uniqueCount="195">
  <si>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</si>
  <si>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</si>
  <si>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</si>
  <si>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</si>
  <si>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</si>
  <si>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</si>
  <si>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</si>
  <si>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</si>
  <si>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</si>
  <si>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</si>
  <si>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</si>
  <si>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</si>
  <si>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</si>
  <si>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</si>
  <si>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</si>
  <si>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</si>
  <si>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</si>
  <si>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</si>
  <si>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</si>
  <si>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</si>
  <si>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</si>
  <si>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</si>
  <si>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</si>
  <si>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</si>
  <si>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</si>
  <si>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</si>
  <si>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</si>
  <si>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</si>
  <si>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</si>
  <si>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</si>
  <si>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</si>
  <si>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</si>
  <si>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</si>
  <si>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</si>
  <si>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</si>
  <si>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</si>
  <si>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</si>
  <si>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</si>
  <si>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</si>
  <si>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</si>
  <si>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</si>
  <si>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</si>
  <si>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</si>
  <si>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</si>
  <si>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</si>
  <si>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</si>
  <si>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</si>
  <si>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</si>
  <si>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</si>
  <si>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</si>
  <si>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</si>
  <si>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</si>
  <si>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</si>
  <si>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</si>
  <si>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</si>
  <si>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</si>
  <si>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</si>
  <si>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</si>
  <si>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</si>
  <si>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</si>
  <si>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</si>
  <si>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</si>
  <si>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</si>
  <si>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</si>
  <si>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</si>
  <si>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</si>
  <si>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</si>
  <si>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</si>
  <si>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</si>
  <si>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</si>
  <si>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</si>
  <si>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</si>
  <si>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</si>
  <si>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</si>
  <si>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</si>
  <si>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</si>
  <si>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</si>
  <si>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</si>
  <si>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</si>
  <si>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</si>
  <si>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</si>
  <si>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</si>
  <si>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</si>
  <si>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</si>
  <si>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</si>
  <si>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</si>
  <si>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</si>
  <si>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</si>
  <si>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</si>
  <si>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</si>
  <si>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</si>
  <si>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</si>
  <si>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</si>
  <si>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</si>
  <si>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</si>
  <si>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</si>
  <si>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</si>
  <si>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</si>
  <si>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</si>
  <si>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</si>
  <si>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</si>
  <si>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</si>
  <si>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</si>
  <si>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</si>
  <si>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</si>
  <si>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</si>
  <si>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</si>
  <si>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</si>
  <si>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</si>
  <si>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</si>
  <si>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</si>
  <si>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</si>
  <si>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</si>
  <si>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</si>
  <si>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</si>
  <si>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</si>
  <si>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</si>
  <si>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</si>
  <si>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</si>
  <si>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</si>
  <si>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</si>
  <si>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</si>
  <si>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</si>
  <si>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</si>
  <si>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</si>
  <si>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</si>
  <si>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</si>
  <si>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</si>
  <si>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</si>
  <si>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</si>
  <si>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</si>
  <si>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</si>
  <si>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</si>
  <si>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</si>
  <si>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</si>
  <si>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</si>
  <si>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</si>
  <si>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</si>
  <si>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</si>
  <si>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</si>
  <si>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</si>
  <si>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</si>
  <si>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</si>
  <si>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</si>
  <si>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</si>
  <si>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</si>
  <si>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</si>
  <si>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</si>
  <si>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</si>
  <si>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</si>
  <si>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</si>
  <si>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</si>
  <si>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</si>
  <si>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</si>
  <si>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</si>
  <si>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</si>
  <si>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</si>
  <si>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</si>
  <si>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</si>
  <si>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</si>
  <si>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Desarrollo Agrícola</t>
  </si>
  <si>
    <t>Apoyar la realizacion de obras de infraestructura hidroagricola seleccionandolas del universo de solicitudes recibidas en la dependencia de acuerdo a su viabilidad tecnica y economicas</t>
  </si>
  <si>
    <t>Se programan visitas de inicio, intermadio y termino para ver el proceso de ejecución de la obra</t>
  </si>
  <si>
    <t>Que sea productor agricola y de escasos recursos</t>
  </si>
  <si>
    <t>Presentar solicitud</t>
  </si>
  <si>
    <t>Que el productor no tenga la contraparte</t>
  </si>
  <si>
    <t>Despacho de consultoria externa   ISAF</t>
  </si>
  <si>
    <t>Si se realizan</t>
  </si>
  <si>
    <t>Que sea productor que este usuario de los módulos de riego  y de escasos recursos</t>
  </si>
  <si>
    <t>Direccion General de Planeacion Administracion y Evaluación  y la Dirección General de Desarrollo Agricola</t>
  </si>
  <si>
    <t>Direccion General de Planeacion  Administracion y Evaluación  y la Dirección General de Desarrollo Agricola</t>
  </si>
  <si>
    <t>Atraves de la pagina de internet de la SAGAHPA</t>
  </si>
  <si>
    <t>Logro de metas</t>
  </si>
  <si>
    <t>Numero de acciones</t>
  </si>
  <si>
    <t>Hectareas</t>
  </si>
  <si>
    <t>Trimestral</t>
  </si>
  <si>
    <t>eficientes y deficientes</t>
  </si>
  <si>
    <t>Acciones realizadas contra acciones pendientes de realizar</t>
  </si>
  <si>
    <t>Apoyar el dessarrollo de infraestructura hidroagrícola en coordinación con los gobiernos federales y municipales y en concertacion con las organizaciones de productores</t>
  </si>
  <si>
    <t>Se tiene un avance del 97% al primer trimestre del 2018</t>
  </si>
  <si>
    <t>Se tiene la conclusión del programa al primer trimestre del 2018</t>
  </si>
  <si>
    <t>Se programan visitas de inicio, intermedio y termino para ver el proceso de ejecución de la obra</t>
  </si>
  <si>
    <t>Ing. Sergio Córdova Murrieta</t>
  </si>
  <si>
    <t>Electrificación de Pozo</t>
  </si>
  <si>
    <t>Perforación de Pozo</t>
  </si>
  <si>
    <t>Suministro e Instalación de 600 mts. de longitud de linea de conducción de agua para riego con tubería pvc</t>
  </si>
  <si>
    <t>Represo Agricola y Tubería para conectar a sistema de riego.</t>
  </si>
  <si>
    <t>Electrificación y equipamiento de Pozo</t>
  </si>
  <si>
    <t>Construcción de Pozo</t>
  </si>
  <si>
    <t>Linea de conducción de agua</t>
  </si>
  <si>
    <t>Conservación y mejoramiento de la Infraestructura de la presa Abelardo L. Rodríguez</t>
  </si>
  <si>
    <t>Reglamento Interior</t>
  </si>
  <si>
    <t>http://contraloria.sonora.gob.mx/ciudadanos/compendio-legislativo-basico/compendio-legislativo-basico-estatal/reglamentos/79--68/file.html</t>
  </si>
  <si>
    <t>Estos recursos  son  ejecutados con presupuesto  2018. además se hace la aclaración que las columnas en blanco no aplican a nuestros programas</t>
  </si>
  <si>
    <t>http://transparencia.esonora.gob.mx/NR/rdonlyres/FFF065E0-AEAD-42A5-9F5D-1994BCD2801D/352944/apoyosPRIMERTRIMESTRE2019OBRAS1.pdf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</si>
</sst>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wrapText="1"/>
    </xf>
    <xf numFmtId="0" fontId="5" fillId="0" borderId="3" xfId="1" applyFont="1" applyFill="1" applyBorder="1" applyAlignment="1" applyProtection="1"/>
    <xf numFmtId="0" fontId="0" fillId="0" borderId="2" xfId="0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 applyProtection="1">
      <alignment vertical="top" wrapText="1"/>
    </xf>
    <xf numFmtId="0" fontId="4" fillId="0" borderId="4" xfId="1" applyFill="1" applyBorder="1" applyAlignment="1" applyProtection="1"/>
    <xf numFmtId="0" fontId="1" fillId="2" borderId="5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/>
    <xf numFmtId="0" fontId="0" fillId="0" borderId="2" xfId="0" applyBorder="1" applyAlignment="1"/>
    <xf numFmtId="0" fontId="0" fillId="0" borderId="0" xfId="0"/>
    <xf numFmtId="0" fontId="2" fillId="0" borderId="2" xfId="0" applyFont="1" applyFill="1" applyBorder="1"/>
    <xf numFmtId="14" fontId="0" fillId="0" borderId="0" xfId="0" applyNumberFormat="1"/>
    <xf numFmtId="0" fontId="0" fillId="0" borderId="0" xfId="0" applyFont="1"/>
    <xf numFmtId="0" fontId="2" fillId="0" borderId="0" xfId="0" applyFont="1" applyFill="1" applyBorder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e%20Transparencia%20Nacional/2018/primer%20treimestre/Users/ACER01/AppData/Roaming/Microsoft/Excel/Portal%20de%20Transparencia%20Nacional/Formato%20Programas&#160;sociales&#160;desarrollados%20%20corregi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FF065E0-AEAD-42A5-9F5D-1994BCD2801D/352944/apoyosPRIMERTRIMESTRE2019OBRAS1.pdf" TargetMode="External"/><Relationship Id="rId2" Type="http://schemas.openxmlformats.org/officeDocument/2006/relationships/hyperlink" Target="http://contraloria.sonora.gob.mx/ciudadanos/compendio-legislativo-basico/compendio-legislativo-basico-estatal/reglamentos/79--68/file.html" TargetMode="External"/><Relationship Id="rId1" Type="http://schemas.openxmlformats.org/officeDocument/2006/relationships/hyperlink" Target="http://contraloria.sonora.gob.mx/ciudadanos/compendio-legislativo-basico/compendio-legislativo-basico-estatal/reglamentos/79--68/file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FFF065E0-AEAD-42A5-9F5D-1994BCD2801D/352944/apoyosPRIMERTRIMESTRE2019OBRAS1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"/>
  <sheetViews>
    <sheetView tabSelected="1" topLeftCell="U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62" hidden="1">
      <c r="A1" t="s">
        <v>0</v>
      </c>
    </row>
    <row r="2" spans="1:62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62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6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62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62">
      <c r="A6" s="36" t="s">
        <v>65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62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62" ht="39">
      <c r="A8" s="8">
        <v>2019</v>
      </c>
      <c r="B8" s="9">
        <v>43466</v>
      </c>
      <c r="C8" s="9">
        <v>43555</v>
      </c>
      <c r="D8" s="8" t="s">
        <v>117</v>
      </c>
      <c r="E8" s="10" t="s">
        <v>183</v>
      </c>
      <c r="F8" s="8" t="s">
        <v>120</v>
      </c>
      <c r="G8" s="8" t="s">
        <v>182</v>
      </c>
      <c r="H8" s="8" t="s">
        <v>160</v>
      </c>
      <c r="I8" s="11" t="s">
        <v>191</v>
      </c>
      <c r="J8" s="23" t="s">
        <v>192</v>
      </c>
      <c r="K8" s="12" t="s">
        <v>120</v>
      </c>
      <c r="L8" s="9">
        <v>43466</v>
      </c>
      <c r="M8" s="9">
        <v>43555</v>
      </c>
      <c r="N8" s="31" t="s">
        <v>181</v>
      </c>
      <c r="O8" s="16">
        <v>1</v>
      </c>
      <c r="P8" s="21">
        <v>230</v>
      </c>
      <c r="Q8" s="17"/>
      <c r="R8" s="8">
        <v>100000</v>
      </c>
      <c r="S8" s="17"/>
      <c r="T8" s="8">
        <v>100000</v>
      </c>
      <c r="U8" s="8"/>
      <c r="V8" s="8"/>
      <c r="W8" s="8"/>
      <c r="X8" s="8"/>
      <c r="Y8" s="16" t="s">
        <v>163</v>
      </c>
      <c r="Z8" s="17" t="s">
        <v>164</v>
      </c>
      <c r="AA8" s="8">
        <v>100000</v>
      </c>
      <c r="AB8" s="8">
        <v>100000</v>
      </c>
      <c r="AC8" s="20" t="s">
        <v>171</v>
      </c>
      <c r="AD8" s="8"/>
      <c r="AE8" s="17" t="s">
        <v>165</v>
      </c>
      <c r="AF8" s="8"/>
      <c r="AG8" s="8"/>
      <c r="AH8" s="16" t="s">
        <v>166</v>
      </c>
      <c r="AI8" s="8"/>
      <c r="AJ8" s="17" t="s">
        <v>167</v>
      </c>
      <c r="AK8" s="8">
        <v>1</v>
      </c>
      <c r="AL8" s="8"/>
      <c r="AM8" s="8" t="s">
        <v>120</v>
      </c>
      <c r="AN8" s="8"/>
      <c r="AO8" s="8" t="s">
        <v>120</v>
      </c>
      <c r="AP8" s="8"/>
      <c r="AQ8" s="8">
        <v>1</v>
      </c>
      <c r="AR8" s="35" t="s">
        <v>194</v>
      </c>
      <c r="AS8" s="10" t="s">
        <v>169</v>
      </c>
      <c r="AT8" s="9">
        <v>43585</v>
      </c>
      <c r="AU8" s="9">
        <v>43585</v>
      </c>
      <c r="AV8" s="29" t="s">
        <v>193</v>
      </c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51.75">
      <c r="A9" s="13">
        <v>2019</v>
      </c>
      <c r="B9" s="9">
        <v>43466</v>
      </c>
      <c r="C9" s="14">
        <v>43555</v>
      </c>
      <c r="D9" s="13" t="s">
        <v>117</v>
      </c>
      <c r="E9" s="5" t="s">
        <v>184</v>
      </c>
      <c r="F9" s="13" t="s">
        <v>120</v>
      </c>
      <c r="G9" s="8" t="s">
        <v>182</v>
      </c>
      <c r="H9" s="13" t="s">
        <v>160</v>
      </c>
      <c r="I9" s="11" t="s">
        <v>191</v>
      </c>
      <c r="J9" s="23" t="s">
        <v>192</v>
      </c>
      <c r="K9" s="6" t="s">
        <v>120</v>
      </c>
      <c r="L9" s="9">
        <v>43466</v>
      </c>
      <c r="M9" s="9">
        <v>43555</v>
      </c>
      <c r="N9" s="19" t="s">
        <v>162</v>
      </c>
      <c r="O9" s="18">
        <v>1</v>
      </c>
      <c r="P9" s="21">
        <v>8</v>
      </c>
      <c r="Q9" s="13"/>
      <c r="R9" s="13">
        <v>150000</v>
      </c>
      <c r="S9" s="13"/>
      <c r="T9" s="13">
        <v>150000</v>
      </c>
      <c r="U9" s="13"/>
      <c r="V9" s="13"/>
      <c r="W9" s="13"/>
      <c r="X9" s="13"/>
      <c r="Y9" s="18" t="s">
        <v>168</v>
      </c>
      <c r="Z9" s="19" t="s">
        <v>164</v>
      </c>
      <c r="AA9" s="13">
        <v>150000</v>
      </c>
      <c r="AB9" s="13">
        <v>150000</v>
      </c>
      <c r="AC9" s="21" t="s">
        <v>171</v>
      </c>
      <c r="AD9" s="13"/>
      <c r="AE9" s="19" t="s">
        <v>165</v>
      </c>
      <c r="AF9" s="13"/>
      <c r="AG9" s="13"/>
      <c r="AH9" s="18" t="s">
        <v>166</v>
      </c>
      <c r="AI9" s="13"/>
      <c r="AJ9" s="19" t="s">
        <v>167</v>
      </c>
      <c r="AK9" s="8">
        <v>1</v>
      </c>
      <c r="AL9" s="13"/>
      <c r="AM9" s="13" t="s">
        <v>120</v>
      </c>
      <c r="AN9" s="13"/>
      <c r="AO9" s="13" t="s">
        <v>120</v>
      </c>
      <c r="AP9" s="13"/>
      <c r="AQ9" s="13">
        <v>1</v>
      </c>
      <c r="AR9" s="35" t="s">
        <v>194</v>
      </c>
      <c r="AS9" s="15" t="s">
        <v>170</v>
      </c>
      <c r="AT9" s="9">
        <v>43585</v>
      </c>
      <c r="AU9" s="9">
        <v>43585</v>
      </c>
      <c r="AV9" s="29" t="s">
        <v>193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51.75">
      <c r="A10">
        <v>2019</v>
      </c>
      <c r="B10" s="9">
        <v>43466</v>
      </c>
      <c r="C10" s="14">
        <v>43555</v>
      </c>
      <c r="D10" t="s">
        <v>117</v>
      </c>
      <c r="E10" s="30" t="s">
        <v>185</v>
      </c>
      <c r="F10" s="6" t="s">
        <v>120</v>
      </c>
      <c r="G10" s="8" t="s">
        <v>182</v>
      </c>
      <c r="H10" s="13" t="s">
        <v>160</v>
      </c>
      <c r="I10" s="11" t="s">
        <v>191</v>
      </c>
      <c r="J10" s="23" t="s">
        <v>192</v>
      </c>
      <c r="K10" s="6" t="s">
        <v>120</v>
      </c>
      <c r="L10" s="9">
        <v>43466</v>
      </c>
      <c r="M10" s="9">
        <v>43555</v>
      </c>
      <c r="N10" s="19" t="s">
        <v>162</v>
      </c>
      <c r="O10">
        <v>1</v>
      </c>
      <c r="P10">
        <v>2</v>
      </c>
      <c r="R10">
        <v>100000</v>
      </c>
      <c r="T10">
        <v>100000</v>
      </c>
      <c r="Y10" s="18" t="s">
        <v>168</v>
      </c>
      <c r="Z10" s="19" t="s">
        <v>164</v>
      </c>
      <c r="AA10" s="30">
        <v>100000</v>
      </c>
      <c r="AB10" s="30">
        <v>100000</v>
      </c>
      <c r="AC10" s="21" t="s">
        <v>171</v>
      </c>
      <c r="AE10" s="19" t="s">
        <v>165</v>
      </c>
      <c r="AH10" s="18" t="s">
        <v>166</v>
      </c>
      <c r="AJ10" s="19" t="s">
        <v>167</v>
      </c>
      <c r="AK10" s="8">
        <v>1</v>
      </c>
      <c r="AM10" s="13" t="s">
        <v>120</v>
      </c>
      <c r="AO10" s="13" t="s">
        <v>120</v>
      </c>
      <c r="AR10" s="35" t="s">
        <v>194</v>
      </c>
      <c r="AS10" s="15" t="s">
        <v>170</v>
      </c>
      <c r="AT10" s="9">
        <v>43585</v>
      </c>
      <c r="AU10" s="9">
        <v>43585</v>
      </c>
      <c r="AV10" s="29" t="s">
        <v>193</v>
      </c>
    </row>
    <row r="11" spans="1:62" ht="51.75">
      <c r="A11">
        <v>2019</v>
      </c>
      <c r="B11" s="9">
        <v>43466</v>
      </c>
      <c r="C11" s="14">
        <v>43555</v>
      </c>
      <c r="D11" s="30" t="s">
        <v>117</v>
      </c>
      <c r="E11" s="30" t="s">
        <v>186</v>
      </c>
      <c r="F11" s="6" t="s">
        <v>120</v>
      </c>
      <c r="G11" s="8" t="s">
        <v>182</v>
      </c>
      <c r="H11" s="13" t="s">
        <v>160</v>
      </c>
      <c r="I11" s="11" t="s">
        <v>191</v>
      </c>
      <c r="J11" s="23" t="s">
        <v>192</v>
      </c>
      <c r="K11" s="6" t="s">
        <v>120</v>
      </c>
      <c r="L11" s="9">
        <v>43466</v>
      </c>
      <c r="M11" s="9">
        <v>43555</v>
      </c>
      <c r="N11" s="19" t="s">
        <v>162</v>
      </c>
      <c r="O11">
        <v>1</v>
      </c>
      <c r="P11">
        <v>3</v>
      </c>
      <c r="R11">
        <v>70000</v>
      </c>
      <c r="T11">
        <v>70000</v>
      </c>
      <c r="Y11" s="18" t="s">
        <v>168</v>
      </c>
      <c r="Z11" s="19" t="s">
        <v>164</v>
      </c>
      <c r="AA11" s="30">
        <v>70000</v>
      </c>
      <c r="AB11" s="30">
        <v>70000</v>
      </c>
      <c r="AC11" s="21" t="s">
        <v>171</v>
      </c>
      <c r="AD11" s="30"/>
      <c r="AE11" s="19" t="s">
        <v>165</v>
      </c>
      <c r="AH11" s="18" t="s">
        <v>166</v>
      </c>
      <c r="AI11" s="30"/>
      <c r="AJ11" s="34" t="s">
        <v>167</v>
      </c>
      <c r="AK11" s="8">
        <v>1</v>
      </c>
      <c r="AM11" s="13" t="s">
        <v>120</v>
      </c>
      <c r="AN11" s="30"/>
      <c r="AO11" s="13" t="s">
        <v>120</v>
      </c>
      <c r="AQ11">
        <v>1</v>
      </c>
      <c r="AR11" s="35" t="s">
        <v>194</v>
      </c>
      <c r="AS11" s="15" t="s">
        <v>170</v>
      </c>
      <c r="AT11" s="9">
        <v>43585</v>
      </c>
      <c r="AU11" s="9">
        <v>43585</v>
      </c>
      <c r="AV11" s="29" t="s">
        <v>193</v>
      </c>
    </row>
    <row r="12" spans="1:62" ht="51.75">
      <c r="A12">
        <v>2019</v>
      </c>
      <c r="B12" s="32">
        <v>43466</v>
      </c>
      <c r="C12" s="14">
        <v>43555</v>
      </c>
      <c r="D12" s="30" t="s">
        <v>117</v>
      </c>
      <c r="E12" s="30" t="s">
        <v>187</v>
      </c>
      <c r="F12" s="6" t="s">
        <v>120</v>
      </c>
      <c r="G12" s="8" t="s">
        <v>182</v>
      </c>
      <c r="H12" s="13" t="s">
        <v>160</v>
      </c>
      <c r="I12" s="11" t="s">
        <v>191</v>
      </c>
      <c r="J12" s="23" t="s">
        <v>192</v>
      </c>
      <c r="K12" s="6" t="s">
        <v>120</v>
      </c>
      <c r="L12" s="9">
        <v>43466</v>
      </c>
      <c r="M12" s="9">
        <v>43555</v>
      </c>
      <c r="N12" s="19" t="s">
        <v>162</v>
      </c>
      <c r="O12" s="30">
        <v>1</v>
      </c>
      <c r="P12">
        <v>2</v>
      </c>
      <c r="R12">
        <v>100000</v>
      </c>
      <c r="T12">
        <v>100000</v>
      </c>
      <c r="Y12" s="18" t="s">
        <v>168</v>
      </c>
      <c r="Z12" s="19" t="s">
        <v>164</v>
      </c>
      <c r="AA12" s="30">
        <v>100000</v>
      </c>
      <c r="AB12" s="30">
        <v>100000</v>
      </c>
      <c r="AC12" s="21" t="s">
        <v>171</v>
      </c>
      <c r="AD12" s="30"/>
      <c r="AE12" s="19" t="s">
        <v>165</v>
      </c>
      <c r="AH12" s="18" t="s">
        <v>166</v>
      </c>
      <c r="AI12" s="30"/>
      <c r="AJ12" s="19" t="s">
        <v>167</v>
      </c>
      <c r="AK12" s="8">
        <v>1</v>
      </c>
      <c r="AM12" s="13" t="s">
        <v>120</v>
      </c>
      <c r="AN12" s="30"/>
      <c r="AO12" s="13" t="s">
        <v>120</v>
      </c>
      <c r="AQ12">
        <v>1</v>
      </c>
      <c r="AR12" s="35" t="s">
        <v>194</v>
      </c>
      <c r="AS12" s="15" t="s">
        <v>170</v>
      </c>
      <c r="AT12" s="9">
        <v>43585</v>
      </c>
      <c r="AU12" s="9">
        <v>43585</v>
      </c>
      <c r="AV12" s="29" t="s">
        <v>193</v>
      </c>
    </row>
    <row r="13" spans="1:62" ht="51.75">
      <c r="A13">
        <v>2019</v>
      </c>
      <c r="B13" s="32">
        <v>43466</v>
      </c>
      <c r="C13" s="14">
        <v>43555</v>
      </c>
      <c r="D13" s="30" t="s">
        <v>117</v>
      </c>
      <c r="E13" s="30" t="s">
        <v>188</v>
      </c>
      <c r="F13" s="6" t="s">
        <v>120</v>
      </c>
      <c r="G13" s="8" t="s">
        <v>182</v>
      </c>
      <c r="H13" s="13" t="s">
        <v>160</v>
      </c>
      <c r="I13" s="11" t="s">
        <v>191</v>
      </c>
      <c r="J13" s="23" t="s">
        <v>192</v>
      </c>
      <c r="K13" s="6" t="s">
        <v>120</v>
      </c>
      <c r="L13" s="9">
        <v>43466</v>
      </c>
      <c r="M13" s="9">
        <v>43555</v>
      </c>
      <c r="N13" s="19" t="s">
        <v>162</v>
      </c>
      <c r="O13">
        <v>1</v>
      </c>
      <c r="P13">
        <v>2</v>
      </c>
      <c r="R13">
        <v>70000</v>
      </c>
      <c r="T13">
        <v>70000</v>
      </c>
      <c r="Y13" s="18" t="s">
        <v>168</v>
      </c>
      <c r="Z13" s="19" t="s">
        <v>164</v>
      </c>
      <c r="AA13" s="30">
        <v>70000</v>
      </c>
      <c r="AB13" s="30">
        <v>70000</v>
      </c>
      <c r="AC13" s="21" t="s">
        <v>171</v>
      </c>
      <c r="AD13" s="30"/>
      <c r="AE13" s="19" t="s">
        <v>165</v>
      </c>
      <c r="AH13" s="18" t="s">
        <v>166</v>
      </c>
      <c r="AI13" s="30"/>
      <c r="AJ13" s="19" t="s">
        <v>167</v>
      </c>
      <c r="AK13" s="8">
        <v>1</v>
      </c>
      <c r="AM13" s="13" t="s">
        <v>120</v>
      </c>
      <c r="AN13" s="30"/>
      <c r="AO13" s="13" t="s">
        <v>120</v>
      </c>
      <c r="AQ13">
        <v>1</v>
      </c>
      <c r="AR13" s="35" t="s">
        <v>194</v>
      </c>
      <c r="AS13" s="15" t="s">
        <v>170</v>
      </c>
      <c r="AT13" s="9">
        <v>43585</v>
      </c>
      <c r="AU13" s="9">
        <v>43585</v>
      </c>
      <c r="AV13" s="29" t="s">
        <v>193</v>
      </c>
    </row>
    <row r="14" spans="1:62" ht="51.75">
      <c r="A14">
        <v>2019</v>
      </c>
      <c r="B14" s="32">
        <v>43466</v>
      </c>
      <c r="C14" s="14">
        <v>43555</v>
      </c>
      <c r="D14" s="30" t="s">
        <v>117</v>
      </c>
      <c r="E14" s="30" t="s">
        <v>189</v>
      </c>
      <c r="F14" s="6" t="s">
        <v>120</v>
      </c>
      <c r="G14" s="8" t="s">
        <v>182</v>
      </c>
      <c r="H14" s="13" t="s">
        <v>160</v>
      </c>
      <c r="I14" s="11" t="s">
        <v>191</v>
      </c>
      <c r="J14" s="23" t="s">
        <v>192</v>
      </c>
      <c r="K14" s="6" t="s">
        <v>120</v>
      </c>
      <c r="L14" s="9">
        <v>43466</v>
      </c>
      <c r="M14" s="9">
        <v>43555</v>
      </c>
      <c r="N14" s="19" t="s">
        <v>162</v>
      </c>
      <c r="O14" s="30">
        <v>1</v>
      </c>
      <c r="P14">
        <v>6</v>
      </c>
      <c r="R14">
        <v>244494</v>
      </c>
      <c r="T14">
        <v>244494</v>
      </c>
      <c r="Y14" s="18" t="s">
        <v>168</v>
      </c>
      <c r="Z14" s="19" t="s">
        <v>164</v>
      </c>
      <c r="AA14" s="30">
        <v>244494</v>
      </c>
      <c r="AB14" s="30">
        <v>244494</v>
      </c>
      <c r="AC14" s="21" t="s">
        <v>171</v>
      </c>
      <c r="AD14" s="30"/>
      <c r="AE14" s="19" t="s">
        <v>165</v>
      </c>
      <c r="AH14" s="18" t="s">
        <v>166</v>
      </c>
      <c r="AI14" s="30"/>
      <c r="AJ14" s="19" t="s">
        <v>167</v>
      </c>
      <c r="AK14" s="8">
        <v>1</v>
      </c>
      <c r="AM14" s="13" t="s">
        <v>120</v>
      </c>
      <c r="AN14" s="30"/>
      <c r="AO14" s="13" t="s">
        <v>120</v>
      </c>
      <c r="AQ14">
        <v>1</v>
      </c>
      <c r="AR14" s="35" t="s">
        <v>194</v>
      </c>
      <c r="AS14" s="15" t="s">
        <v>170</v>
      </c>
      <c r="AT14" s="9">
        <v>43585</v>
      </c>
      <c r="AU14" s="9">
        <v>43585</v>
      </c>
      <c r="AV14" s="29" t="s">
        <v>193</v>
      </c>
    </row>
    <row r="15" spans="1:62" ht="51.75">
      <c r="A15">
        <v>2019</v>
      </c>
      <c r="B15" s="32">
        <v>43466</v>
      </c>
      <c r="C15" s="14">
        <v>43555</v>
      </c>
      <c r="D15" s="30" t="s">
        <v>117</v>
      </c>
      <c r="E15" s="30" t="s">
        <v>190</v>
      </c>
      <c r="F15" s="6" t="s">
        <v>120</v>
      </c>
      <c r="G15" s="8" t="s">
        <v>182</v>
      </c>
      <c r="H15" s="13" t="s">
        <v>160</v>
      </c>
      <c r="I15" s="11" t="s">
        <v>191</v>
      </c>
      <c r="J15" s="23" t="s">
        <v>192</v>
      </c>
      <c r="K15" s="33" t="s">
        <v>120</v>
      </c>
      <c r="L15" s="9">
        <v>43466</v>
      </c>
      <c r="M15" s="9">
        <v>43555</v>
      </c>
      <c r="N15" s="19" t="s">
        <v>162</v>
      </c>
      <c r="O15">
        <v>1</v>
      </c>
      <c r="P15">
        <v>251</v>
      </c>
      <c r="R15">
        <v>700000</v>
      </c>
      <c r="T15">
        <v>700000</v>
      </c>
      <c r="Y15" s="18" t="s">
        <v>168</v>
      </c>
      <c r="Z15" s="19" t="s">
        <v>164</v>
      </c>
      <c r="AA15" s="30">
        <v>700000</v>
      </c>
      <c r="AB15" s="30">
        <v>700000</v>
      </c>
      <c r="AC15" s="21" t="s">
        <v>171</v>
      </c>
      <c r="AD15" s="30"/>
      <c r="AE15" s="19" t="s">
        <v>165</v>
      </c>
      <c r="AH15" s="18" t="s">
        <v>166</v>
      </c>
      <c r="AI15" s="30"/>
      <c r="AJ15" s="19" t="s">
        <v>167</v>
      </c>
      <c r="AK15" s="8">
        <v>1</v>
      </c>
      <c r="AM15" s="6" t="s">
        <v>120</v>
      </c>
      <c r="AO15" s="33" t="s">
        <v>120</v>
      </c>
      <c r="AQ15">
        <v>1</v>
      </c>
      <c r="AR15" s="35" t="s">
        <v>194</v>
      </c>
      <c r="AS15" s="15" t="s">
        <v>170</v>
      </c>
      <c r="AT15" s="9">
        <v>43585</v>
      </c>
      <c r="AU15" s="9">
        <v>43585</v>
      </c>
      <c r="AV15" s="29" t="s">
        <v>193</v>
      </c>
    </row>
    <row r="16" spans="1:62">
      <c r="G16" s="8"/>
      <c r="H16" s="13"/>
    </row>
    <row r="17" spans="7:8">
      <c r="G17" s="30"/>
      <c r="H17" s="3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10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:J15" r:id="rId2" display="http://contraloria.sonora.gob.mx/ciudadanos/compendio-legislativo-basico/compendio-legislativo-basico-estatal/reglamentos/79--68/file.html"/>
    <hyperlink ref="AR8" r:id="rId3"/>
    <hyperlink ref="AR9:AR15" r:id="rId4" display="http://transparencia.esonora.gob.mx/NR/rdonlyres/FFF065E0-AEAD-42A5-9F5D-1994BCD2801D/352944/apoyosPRIMERTRIMESTRE2019OBRAS1.pdf"/>
  </hyperlinks>
  <pageMargins left="0.7" right="0.7" top="0.75" bottom="0.75" header="0.3" footer="0.3"/>
  <pageSetup paperSize="16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"/>
  <sheetViews>
    <sheetView topLeftCell="A3" workbookViewId="0">
      <selection activeCell="C6" sqref="C6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17" hidden="1">
      <c r="B1" t="s">
        <v>10</v>
      </c>
      <c r="C1" t="s">
        <v>10</v>
      </c>
      <c r="D1" t="s">
        <v>9</v>
      </c>
      <c r="E1" t="s">
        <v>10</v>
      </c>
    </row>
    <row r="2" spans="1:17" hidden="1">
      <c r="B2" t="s">
        <v>122</v>
      </c>
      <c r="C2" t="s">
        <v>123</v>
      </c>
      <c r="D2" t="s">
        <v>124</v>
      </c>
      <c r="E2" t="s">
        <v>125</v>
      </c>
    </row>
    <row r="3" spans="1:17">
      <c r="A3" s="1" t="s">
        <v>126</v>
      </c>
      <c r="B3" s="1" t="s">
        <v>127</v>
      </c>
      <c r="C3" s="1" t="s">
        <v>128</v>
      </c>
      <c r="D3" s="1" t="s">
        <v>129</v>
      </c>
      <c r="E3" s="24" t="s">
        <v>130</v>
      </c>
    </row>
    <row r="4" spans="1:17" ht="102">
      <c r="A4" s="25">
        <v>1</v>
      </c>
      <c r="B4" s="26" t="s">
        <v>178</v>
      </c>
      <c r="C4" s="26" t="s">
        <v>161</v>
      </c>
      <c r="D4" s="26" t="s">
        <v>132</v>
      </c>
      <c r="E4" s="27" t="s">
        <v>180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02">
      <c r="A5" s="25">
        <v>2</v>
      </c>
      <c r="B5" s="27" t="s">
        <v>178</v>
      </c>
      <c r="C5" s="27" t="s">
        <v>161</v>
      </c>
      <c r="D5" s="27" t="s">
        <v>132</v>
      </c>
      <c r="E5" s="27" t="s">
        <v>179</v>
      </c>
      <c r="F5" s="3"/>
      <c r="G5" s="3"/>
      <c r="H5" s="3"/>
      <c r="I5" s="3"/>
      <c r="J5" s="3"/>
    </row>
  </sheetData>
  <dataValidations count="2">
    <dataValidation type="list" allowBlank="1" showErrorMessage="1" sqref="D6:D201">
      <formula1>Hidden_1_Tabla_5245083</formula1>
    </dataValidation>
    <dataValidation type="list" allowBlank="1" showInputMessage="1" showErrorMessage="1" sqref="D4:D5">
      <formula1>hidden_Tabla_2329491</formula1>
    </dataValidation>
  </dataValidations>
  <pageMargins left="0.7" right="0.7" top="0.75" bottom="0.75" header="0.3" footer="0.3"/>
  <pageSetup paperSize="1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5" sqref="A5:I5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30">
      <c r="A4">
        <v>1</v>
      </c>
      <c r="B4" s="7" t="s">
        <v>172</v>
      </c>
      <c r="C4" s="22" t="s">
        <v>173</v>
      </c>
      <c r="D4" s="22" t="s">
        <v>177</v>
      </c>
      <c r="E4" s="7" t="s">
        <v>174</v>
      </c>
      <c r="F4" t="s">
        <v>150</v>
      </c>
      <c r="G4" s="7" t="s">
        <v>175</v>
      </c>
      <c r="H4" s="4" t="s">
        <v>176</v>
      </c>
      <c r="I4" s="7"/>
    </row>
    <row r="5" spans="1:9">
      <c r="B5" s="7"/>
      <c r="C5" s="22"/>
      <c r="D5" s="22"/>
      <c r="E5" s="7"/>
      <c r="F5" s="7"/>
      <c r="G5" s="7"/>
      <c r="H5" s="4"/>
      <c r="I5" s="7"/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2018-05-14T21:40:00Z</dcterms:created>
  <dcterms:modified xsi:type="dcterms:W3CDTF">2019-07-15T16:01:05Z</dcterms:modified>
</cp:coreProperties>
</file>