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<sst xmlns="http://schemas.openxmlformats.org/spreadsheetml/2006/main" count="282" uniqueCount="195">
  <si>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</si>
  <si>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</si>
  <si>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</si>
  <si>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</si>
  <si>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</si>
  <si>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</si>
  <si>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</si>
  <si>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</si>
  <si>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</si>
  <si>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</si>
  <si>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</si>
  <si>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</si>
  <si>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</si>
  <si>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</si>
  <si>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</si>
  <si>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</si>
  <si>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</si>
  <si>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</si>
  <si>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</si>
  <si>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</si>
  <si>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</si>
  <si>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</si>
  <si>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</si>
  <si>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</si>
  <si>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</si>
  <si>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</si>
  <si>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</si>
  <si>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</si>
  <si>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</si>
  <si>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</si>
  <si>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</si>
  <si>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</si>
  <si>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</si>
  <si>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</si>
  <si>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</si>
  <si>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</si>
  <si>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</si>
  <si>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</si>
  <si>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</si>
  <si>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</si>
  <si>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</si>
  <si>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</si>
  <si>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</si>
  <si>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</si>
  <si>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</si>
  <si>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</si>
  <si>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</si>
  <si>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</si>
  <si>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</si>
  <si>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</si>
  <si>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</si>
  <si>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</si>
  <si>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</si>
  <si>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</si>
  <si>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</si>
  <si>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</si>
  <si>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</si>
  <si>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</si>
  <si>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</si>
  <si>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</si>
  <si>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</si>
  <si>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</si>
  <si>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</si>
  <si>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</si>
  <si>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</si>
  <si>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</si>
  <si>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</si>
  <si>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</si>
  <si>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</si>
  <si>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</si>
  <si>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</si>
  <si>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</si>
  <si>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</si>
  <si>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</si>
  <si>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</si>
  <si>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</si>
  <si>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</si>
  <si>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</si>
  <si>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</si>
  <si>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</si>
  <si>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</si>
  <si>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</si>
  <si>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</si>
  <si>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</si>
  <si>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</si>
  <si>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</si>
  <si>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</si>
  <si>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</si>
  <si>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</si>
  <si>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</si>
  <si>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</si>
  <si>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</si>
  <si>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</si>
  <si>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</si>
  <si>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</si>
  <si>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</si>
  <si>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</si>
  <si>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</si>
  <si>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</si>
  <si>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</si>
  <si>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</si>
  <si>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</si>
  <si>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</si>
  <si>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</si>
  <si>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</si>
  <si>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</si>
  <si>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</si>
  <si>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</si>
  <si>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</si>
  <si>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</si>
  <si>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</si>
  <si>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</si>
  <si>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</si>
  <si>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</si>
  <si>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</si>
  <si>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</si>
  <si>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</si>
  <si>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</si>
  <si>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</si>
  <si>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</si>
  <si>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</si>
  <si>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</si>
  <si>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</si>
  <si>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</si>
  <si>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</si>
  <si>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</si>
  <si>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</si>
  <si>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</si>
  <si>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</si>
  <si>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</si>
  <si>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</si>
  <si>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</si>
  <si>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</si>
  <si>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</si>
  <si>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</si>
  <si>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</si>
  <si>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</si>
  <si>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</si>
  <si>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</si>
  <si>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</si>
  <si>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</si>
  <si>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</si>
  <si>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</si>
  <si>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</si>
  <si>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</si>
  <si>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</si>
  <si>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</si>
  <si>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</si>
  <si>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</si>
  <si>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</si>
  <si>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</si>
  <si>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</si>
  <si>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</si>
  <si>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</si>
  <si>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</si>
  <si>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</si>
  <si>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</si>
  <si>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</si>
  <si>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</si>
  <si>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Manual de Procedimientos de la Direccion General Forestal y Fauna Silvestre</t>
  </si>
  <si>
    <t>Conservar y aprovechar el manejo eficiente de los recursos forestales del estado para contribuir permanentemente al bienestar social de las areas rurales</t>
  </si>
  <si>
    <t>Conservar y restaurar ecosistemas forestales degradados</t>
  </si>
  <si>
    <t>1000 hectareas anuales</t>
  </si>
  <si>
    <t>Tasa de Variacion</t>
  </si>
  <si>
    <t>Tasa de variacion anual de superficie forestal restaurada</t>
  </si>
  <si>
    <t>(superficie forestal restaurada en el anio / Superficie forestal restaurada el anio anterior) -1 x 100</t>
  </si>
  <si>
    <t>Hectareas</t>
  </si>
  <si>
    <t>Anual</t>
  </si>
  <si>
    <t>Fausto Aaron Martinez Shiels</t>
  </si>
  <si>
    <t>El programa no ha operado desde 2011 no se han emitido reglas de operación</t>
  </si>
  <si>
    <t>PROCOREF Programa de Conservación y Restauración de Ecosistemas Forestales</t>
  </si>
  <si>
    <t>Dirección General Forestal y Fauna Silvestre</t>
  </si>
  <si>
    <t>Entre 20 y 100 hectáreas por beneficiario</t>
  </si>
  <si>
    <t>Reglas de Operación del PROCOREF</t>
  </si>
  <si>
    <t>Reglas de operación PROCOREF</t>
  </si>
  <si>
    <t>Dirección Forestal</t>
  </si>
  <si>
    <t>http://sicadanterior.sonora.gob.mx/Archivos/Temps/2571.pdf</t>
  </si>
  <si>
    <t>LGT_ART70_FXVa_2020</t>
  </si>
  <si>
    <t>Manual de Procedimientos de la Dirección General Forestal y de Fauna Silvestre</t>
  </si>
  <si>
    <t>Incendios Forestales</t>
  </si>
  <si>
    <t>Convenio Especifico de Coordinacion 002/2020 para el Manejo del Fuego entre CONAFOR y Gobierno del Estado</t>
  </si>
  <si>
    <t>Brigadistas Oficiales contra Incendios Forestales en Sonora</t>
  </si>
  <si>
    <t>Brigadistas Oficiales en Sonora</t>
  </si>
  <si>
    <t>Octubre-Diciembre</t>
  </si>
  <si>
    <t>Porcentage de Equipamiento a Brigadistas Contra Incendios Forestales</t>
  </si>
  <si>
    <t>Porcentage de Equipamiento</t>
  </si>
  <si>
    <t>(Brigadistas Equipados/Brigadistas Oficiales en Sonora)*100</t>
  </si>
  <si>
    <t>Brigadistas</t>
  </si>
  <si>
    <t>30 Brigadistas Oficiales Anuales</t>
  </si>
  <si>
    <t>Proteger y conservar los recursos forestales del estado para contribuir permanentemente al bienestar social de las areas rurales</t>
  </si>
  <si>
    <t>Equipar a Brigadistas oficiales contra incendios forestales en Sonora</t>
  </si>
  <si>
    <t>El programa no ha tenido presupuesto desde 2016</t>
  </si>
  <si>
    <t>http://transparencia.esonora.gob.mx/NR/rdonlyres/3372ADFC-F0B4-45AA-87E1-B48FE569F5C9/389805/CONVENIODECOORDINACIONENMATERIAFORESTAL1.pdf</t>
  </si>
  <si>
    <t>Convenio Especifico de Coordinación 002/2020 para el Manejo del Fuego entre CONAFOR y Gobierno del Estado</t>
  </si>
  <si>
    <t>Convenio de Coordinación en Materia Forestal que tiene por objeto establecer las actividades de coordinación entre LA CONAFOR y el GOBIERNO DEL ESTADO para propiciar el desarrollo forestal sustentable en el Estado, con base en el aprovechamiento forestal sustentable de los recursos forestales, la promoción, fomento y ejecución de los programas productivos, de protección, de conservación, de restauración y de aprovechamiento sustentable de los suelos forestales y de sus ecosistemas y en general las demás iniciativas que en materia forestal se presentan para impulsar el desarrollo integral de este sector en la entidad.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</si>
</sst>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164" fontId="0" fillId="0" borderId="0" xfId="0" applyNumberFormat="1"/>
    <xf numFmtId="0" fontId="0" fillId="0" borderId="0" xfId="0"/>
    <xf numFmtId="0" fontId="6" fillId="4" borderId="1" xfId="2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3372ADFC-F0B4-45AA-87E1-B48FE569F5C9/389805/CONVENIODECOORDINACIONENMATERIAFORESTAL1.pdf" TargetMode="External"/><Relationship Id="rId1" Type="http://schemas.openxmlformats.org/officeDocument/2006/relationships/hyperlink" Target="http://sicadanterior.sonora.gob.mx/Archivos/Temps/25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R2" workbookViewId="0">
      <selection activeCell="AU9" sqref="A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177</v>
      </c>
      <c r="E3" s="11"/>
      <c r="F3" s="11"/>
      <c r="G3" s="12" t="s">
        <v>5</v>
      </c>
      <c r="H3" s="11"/>
      <c r="I3" s="11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>
      <c r="A8">
        <v>2020</v>
      </c>
      <c r="B8" s="5">
        <v>44105</v>
      </c>
      <c r="C8" s="5">
        <v>37621</v>
      </c>
      <c r="D8" t="s">
        <v>116</v>
      </c>
      <c r="E8" t="s">
        <v>170</v>
      </c>
      <c r="F8" t="s">
        <v>119</v>
      </c>
      <c r="G8" t="s">
        <v>168</v>
      </c>
      <c r="H8" t="s">
        <v>171</v>
      </c>
      <c r="I8" t="s">
        <v>178</v>
      </c>
      <c r="J8" s="3" t="s">
        <v>176</v>
      </c>
      <c r="K8" t="s">
        <v>118</v>
      </c>
      <c r="L8" s="5">
        <v>43831</v>
      </c>
      <c r="M8" s="5">
        <v>44196</v>
      </c>
      <c r="O8">
        <v>1</v>
      </c>
      <c r="P8">
        <v>0</v>
      </c>
      <c r="Q8" t="s">
        <v>172</v>
      </c>
      <c r="R8">
        <v>0</v>
      </c>
      <c r="S8">
        <v>0</v>
      </c>
      <c r="T8">
        <v>0</v>
      </c>
      <c r="U8">
        <v>0</v>
      </c>
      <c r="V8">
        <v>0</v>
      </c>
      <c r="Y8" s="4" t="s">
        <v>173</v>
      </c>
      <c r="Z8" s="4" t="s">
        <v>173</v>
      </c>
      <c r="AC8" s="4" t="s">
        <v>173</v>
      </c>
      <c r="AD8" s="4" t="s">
        <v>173</v>
      </c>
      <c r="AE8" s="4" t="s">
        <v>173</v>
      </c>
      <c r="AF8" s="9" t="s">
        <v>183</v>
      </c>
      <c r="AK8">
        <v>1</v>
      </c>
      <c r="AL8" s="4" t="s">
        <v>174</v>
      </c>
      <c r="AM8" t="s">
        <v>119</v>
      </c>
      <c r="AO8" t="s">
        <v>120</v>
      </c>
      <c r="AS8" t="s">
        <v>175</v>
      </c>
      <c r="AT8" s="5">
        <v>44221</v>
      </c>
      <c r="AU8" s="5">
        <v>44221</v>
      </c>
      <c r="AV8" t="s">
        <v>169</v>
      </c>
    </row>
    <row r="9" spans="1:48" ht="120">
      <c r="A9">
        <v>2020</v>
      </c>
      <c r="B9" s="5">
        <v>44105</v>
      </c>
      <c r="C9" s="5">
        <v>37621</v>
      </c>
      <c r="D9" t="s">
        <v>116</v>
      </c>
      <c r="E9" t="s">
        <v>179</v>
      </c>
      <c r="F9" t="s">
        <v>119</v>
      </c>
      <c r="G9" t="s">
        <v>168</v>
      </c>
      <c r="H9" t="s">
        <v>171</v>
      </c>
      <c r="I9" s="8" t="s">
        <v>194</v>
      </c>
      <c r="J9" s="7" t="s">
        <v>192</v>
      </c>
      <c r="K9" t="s">
        <v>118</v>
      </c>
      <c r="L9" s="5">
        <v>43831</v>
      </c>
      <c r="M9" s="5">
        <v>44196</v>
      </c>
      <c r="O9">
        <v>2</v>
      </c>
      <c r="P9">
        <v>0</v>
      </c>
      <c r="Q9" t="s">
        <v>181</v>
      </c>
      <c r="R9">
        <v>0</v>
      </c>
      <c r="S9">
        <v>0</v>
      </c>
      <c r="T9">
        <v>0</v>
      </c>
      <c r="U9">
        <v>0</v>
      </c>
      <c r="V9">
        <v>0</v>
      </c>
      <c r="Y9" s="6" t="s">
        <v>182</v>
      </c>
      <c r="Z9" s="6" t="s">
        <v>193</v>
      </c>
      <c r="AC9" s="6" t="s">
        <v>193</v>
      </c>
      <c r="AD9" s="6" t="s">
        <v>193</v>
      </c>
      <c r="AE9" s="6" t="s">
        <v>193</v>
      </c>
      <c r="AF9" t="s">
        <v>183</v>
      </c>
      <c r="AK9">
        <v>2</v>
      </c>
      <c r="AL9" t="s">
        <v>182</v>
      </c>
      <c r="AM9" t="s">
        <v>119</v>
      </c>
      <c r="AO9" t="s">
        <v>119</v>
      </c>
      <c r="AS9" t="s">
        <v>175</v>
      </c>
      <c r="AT9" s="5">
        <v>44221</v>
      </c>
      <c r="AU9" s="5">
        <v>44221</v>
      </c>
      <c r="AV9" t="s">
        <v>191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A4" sqref="A4:A5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  <row r="5" spans="1:4">
      <c r="D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>
      <c r="A4">
        <v>1</v>
      </c>
      <c r="B4" t="s">
        <v>160</v>
      </c>
      <c r="C4" t="s">
        <v>161</v>
      </c>
      <c r="D4" t="s">
        <v>130</v>
      </c>
      <c r="E4" t="s">
        <v>162</v>
      </c>
    </row>
    <row r="5" spans="1:5">
      <c r="A5">
        <v>2</v>
      </c>
      <c r="B5" s="6" t="s">
        <v>189</v>
      </c>
      <c r="C5" t="s">
        <v>190</v>
      </c>
      <c r="D5" t="s">
        <v>130</v>
      </c>
      <c r="E5" t="s">
        <v>188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topLeftCell="E3" workbookViewId="0">
      <selection activeCell="I6" sqref="I6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>
      <c r="A4">
        <v>1</v>
      </c>
      <c r="B4" s="4" t="s">
        <v>163</v>
      </c>
      <c r="C4" s="4" t="s">
        <v>164</v>
      </c>
      <c r="D4" s="4" t="s">
        <v>165</v>
      </c>
      <c r="E4" s="4" t="s">
        <v>166</v>
      </c>
      <c r="F4" t="s">
        <v>149</v>
      </c>
      <c r="G4" s="4" t="s">
        <v>167</v>
      </c>
      <c r="I4" s="4" t="s">
        <v>159</v>
      </c>
    </row>
    <row r="5" spans="1:9">
      <c r="A5">
        <v>2</v>
      </c>
      <c r="B5" t="s">
        <v>185</v>
      </c>
      <c r="C5" s="6" t="s">
        <v>184</v>
      </c>
      <c r="D5" t="s">
        <v>186</v>
      </c>
      <c r="E5" t="s">
        <v>187</v>
      </c>
      <c r="F5" t="s">
        <v>149</v>
      </c>
      <c r="G5" t="s">
        <v>167</v>
      </c>
      <c r="I5" s="6" t="s">
        <v>180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2018-05-14T21:40:00Z</dcterms:created>
  <dcterms:modified xsi:type="dcterms:W3CDTF">2021-01-25T17:38:22Z</dcterms:modified>
</cp:coreProperties>
</file>