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184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Hidden_1_Tabla_524508!$A$1:$A$3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<sst xmlns="http://schemas.openxmlformats.org/spreadsheetml/2006/main" count="270" uniqueCount="195">
  <si>
    <t>54058</t>
  </si>
  <si>
    <t>TÍTULO</t>
  </si>
  <si>
    <t>NOMBRE CORTO</t>
  </si>
  <si>
    <t>DESCRIPCIÓN</t>
  </si>
  <si>
    <t>Programas sociales</t>
  </si>
  <si>
    <t>LGT_ART70_FXVa_2018-2020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</si>
  <si>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</si>
  <si>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</si>
  <si>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</si>
  <si>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</si>
  <si>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</si>
  <si>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</si>
  <si>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</si>
  <si>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</si>
  <si>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</si>
  <si>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</si>
  <si>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</si>
  <si>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</si>
  <si>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</si>
  <si>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</si>
  <si>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</si>
  <si>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</si>
  <si>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</si>
  <si>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</si>
  <si>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</si>
  <si>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</si>
  <si>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</si>
  <si>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</si>
  <si>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</si>
  <si>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</si>
  <si>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</si>
  <si>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</si>
  <si>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</si>
  <si>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</si>
  <si>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</si>
  <si>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</si>
  <si>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</si>
  <si>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</si>
  <si>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</si>
  <si>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</si>
  <si>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</si>
  <si>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</si>
  <si>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</si>
  <si>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</si>
  <si>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</si>
  <si>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</si>
  <si>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</si>
  <si>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</si>
  <si>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</si>
  <si>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</si>
  <si>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</si>
  <si>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</si>
  <si>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</si>
  <si>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</si>
  <si>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</si>
  <si>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</si>
  <si>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</si>
  <si>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</si>
  <si>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</si>
  <si>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</si>
  <si>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</si>
  <si>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</si>
  <si>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</si>
  <si>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</si>
  <si>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</si>
  <si>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</si>
  <si>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</si>
  <si>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</si>
  <si>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</si>
  <si>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</si>
  <si>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</si>
  <si>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</si>
  <si>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</si>
  <si>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</si>
  <si>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</si>
  <si>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</si>
  <si>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</si>
  <si>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</si>
  <si>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</si>
  <si>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</si>
  <si>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</si>
  <si>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</si>
  <si>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</si>
  <si>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</si>
  <si>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</si>
  <si>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</si>
  <si>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</si>
  <si>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</si>
  <si>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</si>
  <si>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</si>
  <si>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</si>
  <si>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</si>
  <si>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</si>
  <si>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</si>
  <si>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</si>
  <si>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</si>
  <si>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</si>
  <si>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</si>
  <si>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</si>
  <si>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</si>
  <si>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</si>
  <si>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</si>
  <si>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</si>
  <si>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</si>
  <si>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</si>
  <si>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</si>
  <si>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</si>
  <si>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</si>
  <si>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</si>
  <si>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</si>
  <si>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</si>
  <si>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</si>
  <si>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</si>
  <si>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</si>
  <si>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</si>
  <si>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</si>
  <si>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</si>
  <si>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</si>
  <si>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</si>
  <si>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</si>
  <si>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</si>
  <si>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</si>
  <si>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</si>
  <si>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</si>
  <si>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</si>
  <si>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</si>
  <si>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</si>
  <si>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</si>
  <si>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</si>
  <si>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</si>
  <si>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</si>
  <si>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</si>
  <si>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</si>
  <si>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</si>
  <si>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</si>
  <si>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</si>
  <si>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</si>
  <si>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</si>
  <si>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</si>
  <si>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</si>
  <si>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</si>
  <si>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</si>
  <si>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</si>
  <si>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</si>
  <si>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</si>
  <si>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</si>
  <si>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</si>
  <si>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</si>
  <si>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</si>
  <si>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</si>
  <si>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</si>
  <si>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</si>
  <si>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</si>
  <si>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</si>
  <si>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</si>
  <si>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</si>
  <si>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</si>
  <si>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</si>
  <si>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</si>
  <si>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</si>
  <si>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</si>
  <si>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</si>
  <si>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</si>
  <si>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</si>
  <si>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</si>
  <si>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</si>
  <si>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</si>
  <si>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</si>
  <si>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Programa de Sanidad e Inocuidad Agroalimentaría </t>
  </si>
  <si>
    <t>Dirección de Inocuidad Agroalimentaría y Fitosanidad</t>
  </si>
  <si>
    <t>Dirección General de Desarrollo Rural y Capitalización al Campo</t>
  </si>
  <si>
    <t>Presupuesto de Egresos de la Federación para el Ejercicio Fiscal 2021</t>
  </si>
  <si>
    <t>http://www.diputados.gob.mx/LeyesBiblio/pdf/PEF_2021_301120.pdf</t>
  </si>
  <si>
    <t>Anexo Técnico</t>
  </si>
  <si>
    <t>Contribuir a mantener y mejorar el patrimonio fitozoosanitario y de inocuidad agroalimentaria, acuícola y pesquera en las zonas o regiones del país.</t>
  </si>
  <si>
    <t>Operar el Sistema de Vigilancia Epidemiológica de Plagas y Enfermedades, con la finalidad de llevar a cabo la detección de plagas y enfermedades emergentes o reemergentes de manera oportuna y en su caso, implementar acciones de manejo o bien la supresión, control o erradicación de estas;</t>
  </si>
  <si>
    <t>Operar los Sistemas de Reducción de Riesgos de Contaminación y Buenas Prácticas, mediante la implementación de medidas que reduzcan y prevengan la presencia de contaminantes físicos, químicos y biológicos en las unidades de producción y/o procesamiento primario de productos vegetales, pecuarios, acuícolas y pesqueros</t>
  </si>
  <si>
    <t>Fortalecer los procesos de inspección fitozoosanitaria y las acciones en materia de sanidad vegetal, sanidad animal e inocuidad; los mecanismos de cooperación regional, los consejos consultivos nacionales; estimular el aporte técnico y científico; y en su caso, implementar mecanismos de administración de riesgos emergentes.</t>
  </si>
  <si>
    <t>Operar las Campañas Fitozoosanitarias, con la finalidad de realizar el control, la protección y en su caso, la erradicación de plagas y enfermedades que afectan a la producción agrícola, pecuaria y acuícola</t>
  </si>
  <si>
    <t>Lineamientos generales de las Reglas de Operación del Programa.</t>
  </si>
  <si>
    <t>Los señalados en Reglas de Operación. Cuando se presenten contingencias que activen el Dispositivo Nacional de Emergencia, o como consecuencia de la aparición de plagas o enfermedades de importancia cuarentenaria, que puedan dañar al sector agropecuario, acuícola y pesquero, y que afecten a las unidades de producción.</t>
  </si>
  <si>
    <t>Buzón de Quejas y Sugerencias de la Dependencia</t>
  </si>
  <si>
    <t>Cumplir con los criterios y requisitos establecidos en el programa para el ejercicio actual</t>
  </si>
  <si>
    <t>Enero a Marzo</t>
  </si>
  <si>
    <t>A través del Comité Técnico FOFAES</t>
  </si>
  <si>
    <t>Las definidas en las disposiciones generales aplicables a las Reglas de Operación y Lineamientos de la SADER.</t>
  </si>
  <si>
    <t xml:space="preserve">Las que defina la Unidad Responsable </t>
  </si>
  <si>
    <t>Superficie agricola atendida con campanas sanitarias entre superficie agricola total con permiso de siembra.
Número de empresas adheridas al SRRC en el año entre número de empresas comprometidas a adherirse en el año.
Total de vehiculos detectados con riesgo fitozoosanitarios entre el total de vehiculos inspeccionados.</t>
  </si>
  <si>
    <t>Héctareas
Empresas
Vehículos</t>
  </si>
  <si>
    <t>Trimestral</t>
  </si>
  <si>
    <t>Campañas Sanitarias, Empresas con sistema de reducción de riesgo de contaminación,   Vehiculos con riesgo fitozoosanitario</t>
  </si>
  <si>
    <t>https://www.dof.gob.mx/nota_detalle.php?codigo=5609038&amp;fecha=28/12/2020</t>
  </si>
  <si>
    <t>http://transparencia.esonora.gob.mx/NR/rdonlyres/FFF065E0-AEAD-42A5-9F5D-1994BCD2801D/485483/FormatodeApoyoAgropecuariosacuicolasypesqueros1ERT.pdf</t>
  </si>
  <si>
    <t xml:space="preserve">A la fecha no han sido radicados al FOFAES los recursos federales y estatales, comprometidos en el “Anexo Técnico de ejecución para la operación de los Componentes de Vigilancia Epidemiológica de Plagas y Enfermedades Fitozoosanitarias, Campañas Fitozoosanitarias e Inocuidad Agroalimentaria, Acuícola y Pesquera, del Programa de Sanidad e Inocuidad Agroalimentaria para el Ejercicio Presupuestal 2021, en el Estado de Sonora”.  </t>
  </si>
  <si>
    <t>Componente de Sanidad Vegetal, Inspección de la Movilización Nacional e Inocuidad Agrícola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</si>
</sst>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1" applyFont="1" applyAlignment="1">
      <alignment wrapText="1"/>
    </xf>
    <xf numFmtId="0" fontId="3" fillId="3" borderId="0" xfId="1"/>
    <xf numFmtId="0" fontId="0" fillId="3" borderId="0" xfId="0" applyFill="1"/>
    <xf numFmtId="0" fontId="4" fillId="0" borderId="0" xfId="2"/>
    <xf numFmtId="4" fontId="0" fillId="0" borderId="0" xfId="0" applyNumberFormat="1"/>
    <xf numFmtId="0" fontId="3" fillId="3" borderId="0" xfId="3" applyAlignment="1">
      <alignment wrapText="1"/>
    </xf>
    <xf numFmtId="0" fontId="0" fillId="0" borderId="0" xfId="0" applyFill="1"/>
    <xf numFmtId="0" fontId="3" fillId="0" borderId="0" xfId="4" applyFill="1" applyAlignment="1">
      <alignment wrapText="1"/>
    </xf>
    <xf numFmtId="0" fontId="5" fillId="3" borderId="0" xfId="5" applyFont="1" applyAlignment="1">
      <alignment wrapText="1"/>
    </xf>
    <xf numFmtId="0" fontId="3" fillId="0" borderId="0" xfId="1" applyFill="1"/>
    <xf numFmtId="0" fontId="6" fillId="0" borderId="0" xfId="1" applyFont="1" applyFill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Hipervínculo" xfId="2" builtinId="8"/>
    <cellStyle name="Normal" xfId="0" builtinId="0"/>
    <cellStyle name="Normal 15" xfId="1"/>
    <cellStyle name="Normal 20" xfId="4"/>
    <cellStyle name="Normal 29" xfId="5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FFF065E0-AEAD-42A5-9F5D-1994BCD2801D/485483/FormatodeApoyoAgropecuariosacuicolasypesqueros1ERT.pdf" TargetMode="External"/><Relationship Id="rId2" Type="http://schemas.openxmlformats.org/officeDocument/2006/relationships/hyperlink" Target="https://www.dof.gob.mx/nota_detalle.php?codigo=5609038&amp;fecha=28/12/2020" TargetMode="External"/><Relationship Id="rId1" Type="http://schemas.openxmlformats.org/officeDocument/2006/relationships/hyperlink" Target="http://www.diputados.gob.mx/LeyesBiblio/pdf/PEF_2021_301120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485483/FormatodeApoyoAgropecuariosacuicolasypesqueros1ER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"/>
  <sheetViews>
    <sheetView tabSelected="1" topLeftCell="AV2" workbookViewId="0">
      <selection activeCell="AY8" sqref="AY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2.85546875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710937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28515625" bestFit="1" customWidth="1"/>
    <col min="49" max="49" width="17.5703125" bestFit="1" customWidth="1"/>
    <col min="50" max="50" width="20" bestFit="1" customWidth="1"/>
    <col min="51" max="51" width="31" customWidth="1"/>
  </cols>
  <sheetData>
    <row r="1" spans="1:64" hidden="1">
      <c r="A1" t="s">
        <v>0</v>
      </c>
    </row>
    <row r="2" spans="1:6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6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64">
      <c r="A6" s="16" t="s">
        <v>68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64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64" ht="231" customHeight="1">
      <c r="A8">
        <v>2021</v>
      </c>
      <c r="B8" s="4">
        <v>44256</v>
      </c>
      <c r="C8" s="4">
        <v>44286</v>
      </c>
      <c r="E8" t="s">
        <v>125</v>
      </c>
      <c r="F8" s="5" t="s">
        <v>168</v>
      </c>
      <c r="G8" t="s">
        <v>194</v>
      </c>
      <c r="H8" t="s">
        <v>128</v>
      </c>
      <c r="I8" s="6" t="s">
        <v>169</v>
      </c>
      <c r="J8" s="6" t="s">
        <v>170</v>
      </c>
      <c r="K8" s="7" t="s">
        <v>171</v>
      </c>
      <c r="L8" s="8" t="s">
        <v>172</v>
      </c>
      <c r="M8" t="s">
        <v>127</v>
      </c>
      <c r="N8" s="4">
        <v>44197</v>
      </c>
      <c r="O8" s="4">
        <v>44561</v>
      </c>
      <c r="P8" t="s">
        <v>173</v>
      </c>
      <c r="Q8">
        <v>1</v>
      </c>
      <c r="T8" s="9">
        <v>123246000</v>
      </c>
      <c r="AA8" s="10" t="s">
        <v>180</v>
      </c>
      <c r="AB8" s="10" t="s">
        <v>179</v>
      </c>
      <c r="AE8" s="11" t="s">
        <v>181</v>
      </c>
      <c r="AF8" s="12" t="s">
        <v>182</v>
      </c>
      <c r="AG8" s="11" t="s">
        <v>184</v>
      </c>
      <c r="AH8" t="s">
        <v>183</v>
      </c>
      <c r="AI8" s="3" t="s">
        <v>185</v>
      </c>
      <c r="AJ8" s="11" t="s">
        <v>186</v>
      </c>
      <c r="AM8">
        <v>1</v>
      </c>
      <c r="AO8" t="s">
        <v>128</v>
      </c>
      <c r="AQ8" t="s">
        <v>129</v>
      </c>
      <c r="AR8" s="8" t="s">
        <v>191</v>
      </c>
      <c r="AS8">
        <v>1</v>
      </c>
      <c r="AT8" s="8" t="s">
        <v>192</v>
      </c>
      <c r="AV8" s="14" t="s">
        <v>169</v>
      </c>
      <c r="AW8" s="4">
        <v>44302</v>
      </c>
      <c r="AX8" s="4">
        <v>44302</v>
      </c>
      <c r="AY8" s="15" t="s">
        <v>193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14.45" customHeight="1"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ht="14.45" customHeight="1"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/>
    <hyperlink ref="AR8" r:id="rId2"/>
    <hyperlink ref="AT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G4" sqref="G4"/>
    </sheetView>
  </sheetViews>
  <sheetFormatPr baseColWidth="10" defaultColWidth="8.8554687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132.75">
      <c r="A4">
        <v>1</v>
      </c>
      <c r="B4" s="13" t="s">
        <v>190</v>
      </c>
      <c r="C4" s="13"/>
      <c r="D4" s="13" t="s">
        <v>187</v>
      </c>
      <c r="E4" s="13" t="s">
        <v>188</v>
      </c>
      <c r="F4" s="13" t="s">
        <v>159</v>
      </c>
      <c r="G4" s="13" t="s">
        <v>189</v>
      </c>
    </row>
  </sheetData>
  <dataValidations count="1">
    <dataValidation type="list" allowBlank="1" showErrorMessage="1" sqref="F5:F201">
      <formula1>Hidden_1_Tabla_5245105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topLeftCell="A3" workbookViewId="0">
      <selection activeCell="B4" sqref="B4"/>
    </sheetView>
  </sheetViews>
  <sheetFormatPr baseColWidth="10" defaultColWidth="8.8554687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s="8" t="s">
        <v>192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554687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topLeftCell="A3" workbookViewId="0">
      <selection activeCell="B14" sqref="B14"/>
    </sheetView>
  </sheetViews>
  <sheetFormatPr baseColWidth="10" defaultColWidth="8.85546875" defaultRowHeight="15"/>
  <cols>
    <col min="1" max="1" width="3.42578125" bestFit="1" customWidth="1"/>
    <col min="2" max="2" width="25.28515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19" t="s">
        <v>174</v>
      </c>
      <c r="C4" s="3" t="s">
        <v>175</v>
      </c>
      <c r="D4" t="s">
        <v>140</v>
      </c>
    </row>
    <row r="5" spans="1:5">
      <c r="A5">
        <v>1</v>
      </c>
      <c r="B5" s="20"/>
      <c r="C5" s="3" t="s">
        <v>178</v>
      </c>
      <c r="D5" t="s">
        <v>140</v>
      </c>
    </row>
    <row r="6" spans="1:5">
      <c r="A6">
        <v>1</v>
      </c>
      <c r="B6" s="20"/>
      <c r="C6" s="3" t="s">
        <v>176</v>
      </c>
      <c r="D6" t="s">
        <v>140</v>
      </c>
    </row>
    <row r="7" spans="1:5">
      <c r="A7">
        <v>1</v>
      </c>
      <c r="B7" s="20"/>
      <c r="C7" s="3" t="s">
        <v>177</v>
      </c>
      <c r="D7" t="s">
        <v>140</v>
      </c>
    </row>
  </sheetData>
  <mergeCells count="1">
    <mergeCell ref="B4:B7"/>
  </mergeCells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M25" sqref="M25"/>
    </sheetView>
  </sheetViews>
  <sheetFormatPr baseColWidth="10" defaultColWidth="8.8554687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2021-04-14T22:58:06Z</dcterms:created>
  <dcterms:modified xsi:type="dcterms:W3CDTF">2021-04-17T02:00:12Z</dcterms:modified>
</cp:coreProperties>
</file>