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<sst xmlns="http://schemas.openxmlformats.org/spreadsheetml/2006/main" count="513" uniqueCount="275">
  <si>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</si>
  <si>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</si>
  <si>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</si>
  <si>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</si>
  <si>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</si>
  <si>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</si>
  <si>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</si>
  <si>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</si>
  <si>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</si>
  <si>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</si>
  <si>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</si>
  <si>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</si>
  <si>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</si>
  <si>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</si>
  <si>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</si>
  <si>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</si>
  <si>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</si>
  <si>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</si>
  <si>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</si>
  <si>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</si>
  <si>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</si>
  <si>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</si>
  <si>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</si>
  <si>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</si>
  <si>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</si>
  <si>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</si>
  <si>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</si>
  <si>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</si>
  <si>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</si>
  <si>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</si>
  <si>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</si>
  <si>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</si>
  <si>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</si>
  <si>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</si>
  <si>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</si>
  <si>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</si>
  <si>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</si>
  <si>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</si>
  <si>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</si>
  <si>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</si>
  <si>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</si>
  <si>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</si>
  <si>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</si>
  <si>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</si>
  <si>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</si>
  <si>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</si>
  <si>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</si>
  <si>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</si>
  <si>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</si>
  <si>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</si>
  <si>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</si>
  <si>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</si>
  <si>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</si>
  <si>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</si>
  <si>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</si>
  <si>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</si>
  <si>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</si>
  <si>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</si>
  <si>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</si>
  <si>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</si>
  <si>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</si>
  <si>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</si>
  <si>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</si>
  <si>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</si>
  <si>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</si>
  <si>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</si>
  <si>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</si>
  <si>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</si>
  <si>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</si>
  <si>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</si>
  <si>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</si>
  <si>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</si>
  <si>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</si>
  <si>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</si>
  <si>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</si>
  <si>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</si>
  <si>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</si>
  <si>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</si>
  <si>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</si>
  <si>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</si>
  <si>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</si>
  <si>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0A727019ADCA9F4AACF2E5B28F9B464B</t>
  </si>
  <si>
    <t>2020</t>
  </si>
  <si>
    <t>01/01/2020</t>
  </si>
  <si>
    <t>31/03/2020</t>
  </si>
  <si>
    <t>Personal de confianza</t>
  </si>
  <si>
    <t>12</t>
  </si>
  <si>
    <t>Director General</t>
  </si>
  <si>
    <t>Director General del Consejo Estatal de Ciencia y Tecnología</t>
  </si>
  <si>
    <t>Consejo Estatal de Ciencia y Tecnología</t>
  </si>
  <si>
    <t>Francisco Antonio</t>
  </si>
  <si>
    <t>Rodríguez</t>
  </si>
  <si>
    <t>Valdez</t>
  </si>
  <si>
    <t>Masculino</t>
  </si>
  <si>
    <t>36122.28</t>
  </si>
  <si>
    <t>Pesos Mexicanos</t>
  </si>
  <si>
    <t>49400</t>
  </si>
  <si>
    <t>15374030</t>
  </si>
  <si>
    <t>Dirección de Planeación Estratégica y Administrativa</t>
  </si>
  <si>
    <t>10/04/2020</t>
  </si>
  <si>
    <t/>
  </si>
  <si>
    <t>7B0408F909C1F1F03124437B0287C402</t>
  </si>
  <si>
    <t>11</t>
  </si>
  <si>
    <t>Director de Área</t>
  </si>
  <si>
    <t>Directora de Investigación y Desarrollo Humano</t>
  </si>
  <si>
    <t>Dirección de Investigación y Desarrollo Humano</t>
  </si>
  <si>
    <t>Yuria Alejandra</t>
  </si>
  <si>
    <t>Leyva</t>
  </si>
  <si>
    <t>Chávez</t>
  </si>
  <si>
    <t>Femenino</t>
  </si>
  <si>
    <t>29997.24</t>
  </si>
  <si>
    <t>27894.98</t>
  </si>
  <si>
    <t>15374029</t>
  </si>
  <si>
    <t>7BBA6F0898347E2FF2B88A0D8E601306</t>
  </si>
  <si>
    <t>Directora de Área</t>
  </si>
  <si>
    <t>Directora de Planeación Estratégica y Administrativa</t>
  </si>
  <si>
    <t>Myrna Lizeth</t>
  </si>
  <si>
    <t>Cásarez</t>
  </si>
  <si>
    <t>Zazueta</t>
  </si>
  <si>
    <t>27685.7</t>
  </si>
  <si>
    <t>15374028</t>
  </si>
  <si>
    <t>CF5A97FDA960CAA6A51F076D5C0156EE</t>
  </si>
  <si>
    <t>Subdirector de Área</t>
  </si>
  <si>
    <t>Subdirector Técnico de Seguimiento y Evaluación de Proyectos</t>
  </si>
  <si>
    <t>Dirección de Articulación Productiva para le Desarrollo e Innovación Tecnológica</t>
  </si>
  <si>
    <t>José David</t>
  </si>
  <si>
    <t>Romo</t>
  </si>
  <si>
    <t>Burrola</t>
  </si>
  <si>
    <t>22537.25</t>
  </si>
  <si>
    <t>17537.25</t>
  </si>
  <si>
    <t>15374027</t>
  </si>
  <si>
    <t>9A9721DB73233F2CC247EBD203C66F33</t>
  </si>
  <si>
    <t>Jefe de Departamento</t>
  </si>
  <si>
    <t>Jefatura de Vinculación</t>
  </si>
  <si>
    <t>Rafael Austreberto</t>
  </si>
  <si>
    <t>Sabory</t>
  </si>
  <si>
    <t>García</t>
  </si>
  <si>
    <t>19956.8</t>
  </si>
  <si>
    <t>16859.38</t>
  </si>
  <si>
    <t>15374026</t>
  </si>
  <si>
    <t>A15FD4AF5AEAFE16F3D419C513695364</t>
  </si>
  <si>
    <t>Jefatura de Planeación en Ciencia, Tecnología e Innovación</t>
  </si>
  <si>
    <t>Lourdes Jazmín</t>
  </si>
  <si>
    <t>Duarte</t>
  </si>
  <si>
    <t>Vázquez</t>
  </si>
  <si>
    <t>15374025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</si>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</sst>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3.640625" customWidth="true" bestFit="true"/>
    <col min="9" max="9" width="68.24609375" customWidth="true" bestFit="true"/>
    <col min="10" max="10" width="16.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95</v>
      </c>
      <c r="P9" t="s" s="4">
        <v>111</v>
      </c>
      <c r="Q9" t="s" s="4">
        <v>95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114</v>
      </c>
      <c r="H10" t="s" s="4">
        <v>115</v>
      </c>
      <c r="I10" t="s" s="4">
        <v>98</v>
      </c>
      <c r="J10" t="s" s="4">
        <v>116</v>
      </c>
      <c r="K10" t="s" s="4">
        <v>117</v>
      </c>
      <c r="L10" t="s" s="4">
        <v>118</v>
      </c>
      <c r="M10" t="s" s="4">
        <v>109</v>
      </c>
      <c r="N10" t="s" s="4">
        <v>110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93</v>
      </c>
      <c r="N11" t="s" s="4">
        <v>128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</v>
      </c>
      <c r="G12" t="s" s="4">
        <v>132</v>
      </c>
      <c r="H12" t="s" s="4">
        <v>133</v>
      </c>
      <c r="I12" t="s" s="4">
        <v>124</v>
      </c>
      <c r="J12" t="s" s="4">
        <v>134</v>
      </c>
      <c r="K12" t="s" s="4">
        <v>135</v>
      </c>
      <c r="L12" t="s" s="4">
        <v>136</v>
      </c>
      <c r="M12" t="s" s="4">
        <v>93</v>
      </c>
      <c r="N12" t="s" s="4">
        <v>137</v>
      </c>
      <c r="O12" t="s" s="4">
        <v>95</v>
      </c>
      <c r="P12" t="s" s="4">
        <v>138</v>
      </c>
      <c r="Q12" t="s" s="4">
        <v>95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132</v>
      </c>
      <c r="H13" t="s" s="4">
        <v>141</v>
      </c>
      <c r="I13" t="s" s="4">
        <v>98</v>
      </c>
      <c r="J13" t="s" s="4">
        <v>142</v>
      </c>
      <c r="K13" t="s" s="4">
        <v>143</v>
      </c>
      <c r="L13" t="s" s="4">
        <v>144</v>
      </c>
      <c r="M13" t="s" s="4">
        <v>109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98</v>
      </c>
      <c r="AF13" t="s" s="4">
        <v>99</v>
      </c>
      <c r="AG13" t="s" s="4">
        <v>99</v>
      </c>
      <c r="AH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161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161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161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161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161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161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271</v>
      </c>
      <c r="D2" t="s">
        <v>272</v>
      </c>
    </row>
    <row r="3">
      <c r="A3" t="s" s="1">
        <v>161</v>
      </c>
      <c r="B3" s="1"/>
      <c r="C3" t="s" s="1">
        <v>273</v>
      </c>
      <c r="D3" t="s" s="1">
        <v>274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85</v>
      </c>
    </row>
    <row r="10">
      <c r="A10" t="s">
        <v>154</v>
      </c>
    </row>
    <row r="11">
      <c r="A11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167</v>
      </c>
      <c r="D2" t="s">
        <v>168</v>
      </c>
    </row>
    <row r="3">
      <c r="A3" t="s" s="1">
        <v>161</v>
      </c>
      <c r="B3" s="1"/>
      <c r="C3" t="s" s="1">
        <v>169</v>
      </c>
      <c r="D3" t="s" s="1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>
      <c r="A3" t="s" s="1">
        <v>161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161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161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161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2020-04-25T22:13:40Z</dcterms:created>
  <dc:creator>Apache POI</dc:creator>
</cp:coreProperties>
</file>