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<sst xmlns="http://schemas.openxmlformats.org/spreadsheetml/2006/main" count="333" uniqueCount="174">
  <si>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</si>
  <si>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</si>
  <si>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</si>
  <si>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</si>
  <si>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</si>
  <si>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</si>
  <si>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</si>
  <si>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</si>
  <si>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</si>
  <si>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</si>
  <si>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</si>
  <si>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</si>
  <si>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</si>
  <si>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</si>
  <si>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</si>
  <si>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</si>
  <si>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</si>
  <si>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</si>
  <si>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</si>
  <si>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</si>
  <si>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</si>
  <si>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</si>
  <si>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</si>
  <si>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</si>
  <si>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</si>
  <si>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</si>
  <si>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</si>
  <si>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</si>
  <si>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</si>
  <si>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</si>
  <si>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</si>
  <si>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</si>
  <si>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</si>
  <si>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</si>
  <si>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</si>
  <si>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</si>
  <si>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</si>
  <si>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</si>
  <si>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</si>
  <si>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</si>
  <si>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</si>
  <si>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</si>
  <si>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</si>
  <si>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</si>
  <si>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</si>
  <si>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</si>
  <si>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</si>
  <si>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</si>
  <si>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</si>
  <si>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</si>
  <si>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</si>
  <si>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</si>
  <si>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</si>
  <si>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</si>
  <si>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</si>
  <si>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</si>
  <si>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</si>
  <si>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</si>
  <si>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</si>
  <si>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</si>
  <si>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</si>
  <si>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</si>
  <si>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</si>
  <si>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</si>
  <si>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</si>
  <si>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</si>
  <si>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</si>
  <si>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</si>
  <si>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</si>
  <si>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</si>
  <si>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</si>
  <si>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</si>
  <si>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</si>
  <si>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</si>
  <si>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</si>
  <si>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</si>
  <si>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</si>
  <si>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</si>
  <si>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</si>
  <si>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</si>
  <si>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</si>
  <si>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</si>
  <si>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</si>
  <si>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</si>
  <si>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</si>
  <si>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</si>
  <si>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</si>
  <si>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</si>
  <si>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</si>
  <si>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</si>
  <si>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</si>
  <si>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</si>
  <si>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</si>
  <si>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</si>
  <si>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</si>
  <si>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</si>
  <si>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</si>
  <si>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</si>
  <si>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</si>
  <si>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</si>
  <si>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</si>
  <si>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</si>
  <si>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</si>
  <si>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</si>
  <si>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</si>
  <si>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</si>
  <si>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</si>
  <si>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</si>
  <si>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</si>
  <si>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</si>
  <si>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1er. Trimestre</t>
  </si>
  <si>
    <t>Director General</t>
  </si>
  <si>
    <t>Instituto de Becas y Estímulos Educativos del Estado de Sonora</t>
  </si>
  <si>
    <t>José Luis</t>
  </si>
  <si>
    <t xml:space="preserve">Ibarra </t>
  </si>
  <si>
    <t>Apodaca</t>
  </si>
  <si>
    <t>Entrega de Becas en Cd Obregón</t>
  </si>
  <si>
    <t>México</t>
  </si>
  <si>
    <t>Sonora</t>
  </si>
  <si>
    <t>Hermosillo</t>
  </si>
  <si>
    <t>Cd Obregón</t>
  </si>
  <si>
    <t>https://www.dropbox.com/s/fxvwr2hos4cixxd/AVISO%20COMISION%2016%20ENERO.PDF?dl=0</t>
  </si>
  <si>
    <t>Entrega de Becas en Huerivis, Guaymas</t>
  </si>
  <si>
    <t>Huerivis</t>
  </si>
  <si>
    <t>Entrega de Becas Huerivis</t>
  </si>
  <si>
    <t>Director de Área</t>
  </si>
  <si>
    <t>Directora de Asuntos Jurídicos y Enlace Regional</t>
  </si>
  <si>
    <t>Alejandra Guadalupe</t>
  </si>
  <si>
    <t>Félix</t>
  </si>
  <si>
    <t>Salazar</t>
  </si>
  <si>
    <t>Entrega de Becas en Cd. Obregón</t>
  </si>
  <si>
    <t>Cd. Obregón</t>
  </si>
  <si>
    <t>Entrega de Becas en Empalme</t>
  </si>
  <si>
    <t>Empalme</t>
  </si>
  <si>
    <t>Analista Técnico</t>
  </si>
  <si>
    <t>Dirección de Informática y Soporte Técnico</t>
  </si>
  <si>
    <t>Arely</t>
  </si>
  <si>
    <t>Montaño</t>
  </si>
  <si>
    <t>Fuentes</t>
  </si>
  <si>
    <t>https://www.dropbox.com/s/dofxze55vd34o9r/OFICIO%20DE%20%20COMISION%20%2016%20ENERO%202017.pdf?dl=0</t>
  </si>
  <si>
    <t>Directora de Operación</t>
  </si>
  <si>
    <t>Dirección de Operación</t>
  </si>
  <si>
    <t>Ana Elena</t>
  </si>
  <si>
    <t>Hernández</t>
  </si>
  <si>
    <t>Romero</t>
  </si>
  <si>
    <t>https://www.dropbox.com/s/drh3pe5mdchago1/AVISO%20COMISION%2017%20MARZO%20ANA%20ELENA.PDF?dl=0</t>
  </si>
  <si>
    <t>Jefa del Depto. de Escuelas Oficiales</t>
  </si>
  <si>
    <t>Luz Marina</t>
  </si>
  <si>
    <t>López</t>
  </si>
  <si>
    <t>Alvarado</t>
  </si>
  <si>
    <t>Integración de expedientes de escuelas públicas</t>
  </si>
  <si>
    <t>San Miguel de Horcasitas</t>
  </si>
  <si>
    <t>Integración de Expedientes de Escuelas Oficiales</t>
  </si>
  <si>
    <t>https://www.dropbox.com/s/2hr525wbbj6j5pp/AVISO%20COMISION%2017%20MARZO%20LUZ%20MARINA.PDF?dl=0</t>
  </si>
  <si>
    <t>Auxiliar Administrativo</t>
  </si>
  <si>
    <t>Dirección de Planeación y Administración</t>
  </si>
  <si>
    <t>Eduardo</t>
  </si>
  <si>
    <t>Beltrones</t>
  </si>
  <si>
    <t>Cruz</t>
  </si>
  <si>
    <t>https://www.dropbox.com/s/h0z7zogpnbjpv1n/AVISO%20COMISION%2017%20MARZO%20EDUARDO.PDF?dl=0</t>
  </si>
  <si>
    <t>Director de Informática y Soporte Técnico</t>
  </si>
  <si>
    <t>Luis Francisco</t>
  </si>
  <si>
    <t>Soqui</t>
  </si>
  <si>
    <t>https://www.dropbox.com/s/zteip4axda3d4er/AVISO%20COMISION%2029%20MARZO.PDF?dl=0</t>
  </si>
  <si>
    <t>GASTOS DE CAMINO</t>
  </si>
  <si>
    <t>https://www.dropbox.com/s/00gn1up5n5ew576/INFORME%20ACT%2016%20ENERO.PDF?dl=0</t>
  </si>
  <si>
    <t>https://www.dropbox.com/s/s7k8qfhaxyl8ray/REPORTE%20ACT%2016%20ENERO.PDF?dl=0</t>
  </si>
  <si>
    <t>https://www.dropbox.com/s/vedmkyryp4f52vj/REPORTE%20ACTIV%2016%20ENERO.pdf?dl=0</t>
  </si>
  <si>
    <t>https://www.dropbox.com/s/x6fq7l2qy0tfvlo/REPORTE%20ACT%2017%20MARZO%20ANA%20ELENA.PDF?dl=0</t>
  </si>
  <si>
    <t>https://www.dropbox.com/s/eufedropo6vvshv/REPORTE%20ACT%2017%20MARZO%20LUZ%20MARINA.PDF?dl=0</t>
  </si>
  <si>
    <t>https://www.dropbox.com/s/cebiy9ithoqlcma/REPORTE%20ACT%2017%20MARZO%20EDUARDO.PDF?dl=0</t>
  </si>
  <si>
    <t>https://www.dropbox.com/s/b3i7h8x1xpqjfpc/REPORTE%20ACT%2029%20MARZO.PDF?dl=0</t>
  </si>
  <si>
    <t>https://www.dropbox.com/s/0s0bp635ffzyaun/NORMATIVIDAD%20GTOS%20DE%20VIAJE%20Y%20VIATICOS.PDF?dl=0</t>
  </si>
  <si>
    <t>DIRECCIÓN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</si>
</sst>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31" fillId="0" borderId="0" xfId="52" applyFont="1" applyFill="1" applyBorder="1" applyAlignment="1" applyProtection="1">
      <alignment/>
      <protection/>
    </xf>
    <xf numFmtId="0" fontId="31" fillId="0" borderId="0" xfId="52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fxvwr2hos4cixxd/AVISO%20COMISION%2016%20ENERO.PDF?dl=0" TargetMode="External" /><Relationship Id="rId2" Type="http://schemas.openxmlformats.org/officeDocument/2006/relationships/hyperlink" Target="https://www.dropbox.com/s/fxvwr2hos4cixxd/AVISO%20COMISION%2016%20ENERO.PDF?dl=0" TargetMode="External" /><Relationship Id="rId3" Type="http://schemas.openxmlformats.org/officeDocument/2006/relationships/hyperlink" Target="https://www.dropbox.com/s/fxvwr2hos4cixxd/AVISO%20COMISION%2016%20ENERO.PDF?dl=0" TargetMode="External" /><Relationship Id="rId4" Type="http://schemas.openxmlformats.org/officeDocument/2006/relationships/hyperlink" Target="https://www.dropbox.com/s/dofxze55vd34o9r/OFICIO%20DE%20%20COMISION%20%2016%20ENERO%202017.pdf?dl=0" TargetMode="External" /><Relationship Id="rId5" Type="http://schemas.openxmlformats.org/officeDocument/2006/relationships/hyperlink" Target="https://www.dropbox.com/s/drh3pe5mdchago1/AVISO%20COMISION%2017%20MARZO%20ANA%20ELENA.PDF?dl=0" TargetMode="External" /><Relationship Id="rId6" Type="http://schemas.openxmlformats.org/officeDocument/2006/relationships/hyperlink" Target="https://www.dropbox.com/s/2hr525wbbj6j5pp/AVISO%20COMISION%2017%20MARZO%20LUZ%20MARINA.PDF?dl=0" TargetMode="External" /><Relationship Id="rId7" Type="http://schemas.openxmlformats.org/officeDocument/2006/relationships/hyperlink" Target="https://www.dropbox.com/s/h0z7zogpnbjpv1n/AVISO%20COMISION%2017%20MARZO%20EDUARDO.PDF?dl=0" TargetMode="External" /><Relationship Id="rId8" Type="http://schemas.openxmlformats.org/officeDocument/2006/relationships/hyperlink" Target="https://www.dropbox.com/s/zteip4axda3d4er/AVISO%20COMISION%2029%20MARZO.PDF?dl=0" TargetMode="External" /><Relationship Id="rId9" Type="http://schemas.openxmlformats.org/officeDocument/2006/relationships/hyperlink" Target="https://www.dropbox.com/s/fxvwr2hos4cixxd/AVISO%20COMISION%2016%20ENERO.PDF?dl=0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0gn1up5n5ew576/INFORME%20ACT%2016%20ENERO.PDF?dl=0" TargetMode="External" /><Relationship Id="rId2" Type="http://schemas.openxmlformats.org/officeDocument/2006/relationships/hyperlink" Target="https://www.dropbox.com/s/b3i7h8x1xpqjfpc/REPORTE%20ACT%2029%20MARZO.PDF?dl=0" TargetMode="External" /><Relationship Id="rId3" Type="http://schemas.openxmlformats.org/officeDocument/2006/relationships/hyperlink" Target="https://www.dropbox.com/s/cebiy9ithoqlcma/REPORTE%20ACT%2017%20MARZO%20EDUARDO.PDF?dl=0" TargetMode="External" /><Relationship Id="rId4" Type="http://schemas.openxmlformats.org/officeDocument/2006/relationships/hyperlink" Target="https://www.dropbox.com/s/eufedropo6vvshv/REPORTE%20ACT%2017%20MARZO%20LUZ%20MARINA.PDF?dl=0" TargetMode="External" /><Relationship Id="rId5" Type="http://schemas.openxmlformats.org/officeDocument/2006/relationships/hyperlink" Target="https://www.dropbox.com/s/x6fq7l2qy0tfvlo/REPORTE%20ACT%2017%20MARZO%20ANA%20ELENA.PDF?dl=0" TargetMode="External" /><Relationship Id="rId6" Type="http://schemas.openxmlformats.org/officeDocument/2006/relationships/hyperlink" Target="https://www.dropbox.com/s/vedmkyryp4f52vj/REPORTE%20ACTIV%2016%20ENERO.pdf?dl=0" TargetMode="External" /><Relationship Id="rId7" Type="http://schemas.openxmlformats.org/officeDocument/2006/relationships/hyperlink" Target="https://www.dropbox.com/s/s7k8qfhaxyl8ray/REPORTE%20ACT%2016%20ENERO.PDF?dl=0" TargetMode="External" /><Relationship Id="rId8" Type="http://schemas.openxmlformats.org/officeDocument/2006/relationships/hyperlink" Target="https://www.dropbox.com/s/s7k8qfhaxyl8ray/REPORTE%20ACT%2016%20ENERO.PDF?dl=0" TargetMode="External" /><Relationship Id="rId9" Type="http://schemas.openxmlformats.org/officeDocument/2006/relationships/hyperlink" Target="https://www.dropbox.com/s/00gn1up5n5ew576/INFORME%20ACT%2016%20ENERO.PDF?dl=0" TargetMode="External" /><Relationship Id="rId10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0s0bp635ffzyaun/NORMATIVIDAD%20GTOS%20DE%20VIAJE%20Y%20VIATICOS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C2">
      <selection activeCell="AF8" sqref="AF8:AF16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2017</v>
      </c>
      <c r="B8" s="6" t="s">
        <v>110</v>
      </c>
      <c r="C8" s="7" t="s">
        <v>2</v>
      </c>
      <c r="D8" s="6">
        <v>12</v>
      </c>
      <c r="E8" s="6" t="s">
        <v>111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 t="s">
        <v>116</v>
      </c>
      <c r="L8" s="7" t="s">
        <v>11</v>
      </c>
      <c r="M8" s="6">
        <v>0</v>
      </c>
      <c r="N8" s="6">
        <v>0</v>
      </c>
      <c r="O8" s="6" t="s">
        <v>117</v>
      </c>
      <c r="P8" s="6" t="s">
        <v>118</v>
      </c>
      <c r="Q8" s="6" t="s">
        <v>119</v>
      </c>
      <c r="R8" s="6" t="s">
        <v>117</v>
      </c>
      <c r="S8" s="6" t="s">
        <v>118</v>
      </c>
      <c r="T8" s="6" t="s">
        <v>120</v>
      </c>
      <c r="U8" s="6" t="s">
        <v>116</v>
      </c>
      <c r="V8" s="8">
        <v>42751</v>
      </c>
      <c r="W8" s="8">
        <v>42751</v>
      </c>
      <c r="X8" s="6">
        <v>8</v>
      </c>
      <c r="Y8" s="6">
        <v>500</v>
      </c>
      <c r="Z8" s="6">
        <v>0</v>
      </c>
      <c r="AA8" s="8">
        <v>42751</v>
      </c>
      <c r="AB8" s="9" t="s">
        <v>121</v>
      </c>
      <c r="AC8" s="10">
        <v>1</v>
      </c>
      <c r="AD8" s="10">
        <v>1</v>
      </c>
      <c r="AE8" s="8">
        <v>42851</v>
      </c>
      <c r="AF8" s="6" t="s">
        <v>173</v>
      </c>
      <c r="AG8" s="6">
        <v>2017</v>
      </c>
      <c r="AH8" s="8">
        <v>42855</v>
      </c>
      <c r="AI8" s="6"/>
    </row>
    <row r="9" spans="1:35" ht="12.75">
      <c r="A9" s="6">
        <v>2017</v>
      </c>
      <c r="B9" s="6" t="s">
        <v>110</v>
      </c>
      <c r="C9" s="7" t="s">
        <v>2</v>
      </c>
      <c r="D9" s="6">
        <v>12</v>
      </c>
      <c r="E9" s="6" t="s">
        <v>111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 t="s">
        <v>122</v>
      </c>
      <c r="L9" s="7" t="s">
        <v>11</v>
      </c>
      <c r="M9" s="6">
        <v>0</v>
      </c>
      <c r="N9" s="6">
        <v>0</v>
      </c>
      <c r="O9" s="6" t="s">
        <v>117</v>
      </c>
      <c r="P9" s="6" t="s">
        <v>118</v>
      </c>
      <c r="Q9" s="6" t="s">
        <v>119</v>
      </c>
      <c r="R9" s="6" t="s">
        <v>117</v>
      </c>
      <c r="S9" s="6" t="s">
        <v>118</v>
      </c>
      <c r="T9" s="6" t="s">
        <v>123</v>
      </c>
      <c r="U9" s="6" t="s">
        <v>124</v>
      </c>
      <c r="V9" s="8">
        <v>42823</v>
      </c>
      <c r="W9" s="8">
        <v>42823</v>
      </c>
      <c r="X9" s="7">
        <v>9</v>
      </c>
      <c r="Y9" s="6">
        <v>500</v>
      </c>
      <c r="Z9" s="6">
        <v>0</v>
      </c>
      <c r="AA9" s="8">
        <v>42823</v>
      </c>
      <c r="AB9" s="9" t="s">
        <v>121</v>
      </c>
      <c r="AC9" s="10">
        <v>1</v>
      </c>
      <c r="AD9" s="10">
        <v>1</v>
      </c>
      <c r="AE9" s="8">
        <v>42851</v>
      </c>
      <c r="AF9" s="6" t="s">
        <v>173</v>
      </c>
      <c r="AG9" s="6">
        <v>2017</v>
      </c>
      <c r="AH9" s="8">
        <v>42855</v>
      </c>
      <c r="AI9" s="6"/>
    </row>
    <row r="10" spans="1:35" ht="12.75">
      <c r="A10" s="6">
        <v>2017</v>
      </c>
      <c r="B10" s="6" t="s">
        <v>110</v>
      </c>
      <c r="C10" s="7" t="s">
        <v>7</v>
      </c>
      <c r="D10" s="6">
        <v>11</v>
      </c>
      <c r="E10" s="6" t="s">
        <v>125</v>
      </c>
      <c r="F10" s="6" t="s">
        <v>126</v>
      </c>
      <c r="G10" s="6" t="s">
        <v>112</v>
      </c>
      <c r="H10" s="6" t="s">
        <v>127</v>
      </c>
      <c r="I10" s="6" t="s">
        <v>128</v>
      </c>
      <c r="J10" s="6" t="s">
        <v>129</v>
      </c>
      <c r="K10" s="6" t="s">
        <v>130</v>
      </c>
      <c r="L10" s="7" t="s">
        <v>11</v>
      </c>
      <c r="M10" s="6">
        <v>0</v>
      </c>
      <c r="N10" s="6">
        <v>0</v>
      </c>
      <c r="O10" s="6" t="s">
        <v>117</v>
      </c>
      <c r="P10" s="6" t="s">
        <v>118</v>
      </c>
      <c r="Q10" s="6" t="s">
        <v>119</v>
      </c>
      <c r="R10" s="6" t="s">
        <v>117</v>
      </c>
      <c r="S10" s="6" t="s">
        <v>118</v>
      </c>
      <c r="T10" s="6" t="s">
        <v>131</v>
      </c>
      <c r="U10" s="6" t="s">
        <v>130</v>
      </c>
      <c r="V10" s="8">
        <v>42751</v>
      </c>
      <c r="W10" s="8">
        <v>42751</v>
      </c>
      <c r="X10" s="6">
        <v>10</v>
      </c>
      <c r="Y10" s="6">
        <v>400</v>
      </c>
      <c r="Z10" s="6">
        <v>0</v>
      </c>
      <c r="AA10" s="8">
        <v>42751</v>
      </c>
      <c r="AB10" s="9" t="s">
        <v>121</v>
      </c>
      <c r="AC10" s="10">
        <v>1</v>
      </c>
      <c r="AD10" s="10">
        <v>1</v>
      </c>
      <c r="AE10" s="8">
        <v>42851</v>
      </c>
      <c r="AF10" s="6" t="s">
        <v>173</v>
      </c>
      <c r="AG10" s="6">
        <v>2017</v>
      </c>
      <c r="AH10" s="8">
        <v>42855</v>
      </c>
      <c r="AI10" s="6"/>
    </row>
    <row r="11" spans="1:35" ht="12.75">
      <c r="A11" s="6">
        <v>2017</v>
      </c>
      <c r="B11" s="6" t="s">
        <v>110</v>
      </c>
      <c r="C11" s="7" t="s">
        <v>7</v>
      </c>
      <c r="D11" s="6">
        <v>11</v>
      </c>
      <c r="E11" s="6" t="s">
        <v>125</v>
      </c>
      <c r="F11" s="6" t="s">
        <v>126</v>
      </c>
      <c r="G11" s="6" t="s">
        <v>112</v>
      </c>
      <c r="H11" s="6" t="s">
        <v>127</v>
      </c>
      <c r="I11" s="6" t="s">
        <v>128</v>
      </c>
      <c r="J11" s="6" t="s">
        <v>129</v>
      </c>
      <c r="K11" s="6" t="s">
        <v>132</v>
      </c>
      <c r="L11" s="7" t="s">
        <v>11</v>
      </c>
      <c r="M11" s="6">
        <v>0</v>
      </c>
      <c r="N11" s="6">
        <v>0</v>
      </c>
      <c r="O11" s="6" t="s">
        <v>117</v>
      </c>
      <c r="P11" s="6" t="s">
        <v>118</v>
      </c>
      <c r="Q11" s="6" t="s">
        <v>119</v>
      </c>
      <c r="R11" s="6" t="s">
        <v>117</v>
      </c>
      <c r="S11" s="6" t="s">
        <v>118</v>
      </c>
      <c r="T11" s="6" t="s">
        <v>133</v>
      </c>
      <c r="U11" s="6" t="s">
        <v>132</v>
      </c>
      <c r="V11" s="8">
        <v>42811</v>
      </c>
      <c r="W11" s="8">
        <v>42811</v>
      </c>
      <c r="X11" s="7">
        <v>11</v>
      </c>
      <c r="Y11" s="6">
        <v>400</v>
      </c>
      <c r="Z11" s="6">
        <v>0</v>
      </c>
      <c r="AA11" s="8">
        <v>42811</v>
      </c>
      <c r="AB11" s="9" t="s">
        <v>121</v>
      </c>
      <c r="AC11" s="10">
        <v>1</v>
      </c>
      <c r="AD11" s="10">
        <v>1</v>
      </c>
      <c r="AE11" s="8">
        <v>42851</v>
      </c>
      <c r="AF11" s="6" t="s">
        <v>173</v>
      </c>
      <c r="AG11" s="6">
        <v>2017</v>
      </c>
      <c r="AH11" s="8">
        <v>42855</v>
      </c>
      <c r="AI11" s="6"/>
    </row>
    <row r="12" spans="1:35" ht="12.75">
      <c r="A12" s="6">
        <v>2017</v>
      </c>
      <c r="B12" s="6" t="s">
        <v>110</v>
      </c>
      <c r="C12" s="7" t="s">
        <v>0</v>
      </c>
      <c r="D12" s="6">
        <v>5</v>
      </c>
      <c r="E12" s="6" t="s">
        <v>134</v>
      </c>
      <c r="F12" s="6" t="s">
        <v>134</v>
      </c>
      <c r="G12" s="6" t="s">
        <v>135</v>
      </c>
      <c r="H12" s="6" t="s">
        <v>136</v>
      </c>
      <c r="I12" s="6" t="s">
        <v>137</v>
      </c>
      <c r="J12" s="6" t="s">
        <v>138</v>
      </c>
      <c r="K12" s="6" t="s">
        <v>130</v>
      </c>
      <c r="L12" s="7" t="s">
        <v>11</v>
      </c>
      <c r="M12" s="6">
        <v>0</v>
      </c>
      <c r="N12" s="6">
        <v>0</v>
      </c>
      <c r="O12" s="6" t="s">
        <v>117</v>
      </c>
      <c r="P12" s="6" t="s">
        <v>118</v>
      </c>
      <c r="Q12" s="6" t="s">
        <v>119</v>
      </c>
      <c r="R12" s="6" t="s">
        <v>117</v>
      </c>
      <c r="S12" s="6" t="s">
        <v>118</v>
      </c>
      <c r="T12" s="6" t="s">
        <v>131</v>
      </c>
      <c r="U12" s="6" t="s">
        <v>130</v>
      </c>
      <c r="V12" s="8">
        <v>42751</v>
      </c>
      <c r="W12" s="8">
        <v>42751</v>
      </c>
      <c r="X12" s="6">
        <v>12</v>
      </c>
      <c r="Y12" s="6">
        <v>300</v>
      </c>
      <c r="Z12" s="6">
        <v>0</v>
      </c>
      <c r="AA12" s="8">
        <v>42751</v>
      </c>
      <c r="AB12" s="9" t="s">
        <v>139</v>
      </c>
      <c r="AC12" s="10">
        <v>1</v>
      </c>
      <c r="AD12" s="10">
        <v>1</v>
      </c>
      <c r="AE12" s="8">
        <v>42851</v>
      </c>
      <c r="AF12" s="6" t="s">
        <v>173</v>
      </c>
      <c r="AG12" s="6">
        <v>2017</v>
      </c>
      <c r="AH12" s="8">
        <v>42855</v>
      </c>
      <c r="AI12" s="6"/>
    </row>
    <row r="13" spans="1:35" ht="12.75">
      <c r="A13" s="6">
        <v>2017</v>
      </c>
      <c r="B13" s="6" t="s">
        <v>110</v>
      </c>
      <c r="C13" s="7" t="s">
        <v>7</v>
      </c>
      <c r="D13" s="6">
        <v>11</v>
      </c>
      <c r="E13" s="6" t="s">
        <v>125</v>
      </c>
      <c r="F13" s="11" t="s">
        <v>140</v>
      </c>
      <c r="G13" s="6" t="s">
        <v>141</v>
      </c>
      <c r="H13" s="6" t="s">
        <v>142</v>
      </c>
      <c r="I13" s="6" t="s">
        <v>143</v>
      </c>
      <c r="J13" s="6" t="s">
        <v>144</v>
      </c>
      <c r="K13" s="6" t="s">
        <v>132</v>
      </c>
      <c r="L13" s="7" t="s">
        <v>11</v>
      </c>
      <c r="M13" s="6">
        <v>0</v>
      </c>
      <c r="N13" s="6">
        <v>0</v>
      </c>
      <c r="O13" s="6" t="s">
        <v>117</v>
      </c>
      <c r="P13" s="6" t="s">
        <v>118</v>
      </c>
      <c r="Q13" s="6" t="s">
        <v>119</v>
      </c>
      <c r="R13" s="6" t="s">
        <v>117</v>
      </c>
      <c r="S13" s="6" t="s">
        <v>118</v>
      </c>
      <c r="T13" s="6" t="s">
        <v>133</v>
      </c>
      <c r="U13" s="6" t="s">
        <v>132</v>
      </c>
      <c r="V13" s="8">
        <v>42811</v>
      </c>
      <c r="W13" s="8">
        <v>42811</v>
      </c>
      <c r="X13" s="7">
        <v>13</v>
      </c>
      <c r="Y13" s="6">
        <v>400</v>
      </c>
      <c r="Z13" s="6">
        <v>0</v>
      </c>
      <c r="AA13" s="8">
        <v>42811</v>
      </c>
      <c r="AB13" s="9" t="s">
        <v>145</v>
      </c>
      <c r="AC13" s="10">
        <v>1</v>
      </c>
      <c r="AD13" s="10">
        <v>1</v>
      </c>
      <c r="AE13" s="8">
        <v>42851</v>
      </c>
      <c r="AF13" s="6" t="s">
        <v>173</v>
      </c>
      <c r="AG13" s="6">
        <v>2017</v>
      </c>
      <c r="AH13" s="8">
        <v>42855</v>
      </c>
      <c r="AI13" s="6"/>
    </row>
    <row r="14" spans="1:35" ht="12.75">
      <c r="A14" s="6">
        <v>2017</v>
      </c>
      <c r="B14" s="6" t="s">
        <v>110</v>
      </c>
      <c r="C14" s="7" t="s">
        <v>7</v>
      </c>
      <c r="D14" s="6">
        <v>9</v>
      </c>
      <c r="E14" s="6" t="s">
        <v>146</v>
      </c>
      <c r="F14" s="6" t="s">
        <v>146</v>
      </c>
      <c r="G14" s="6" t="s">
        <v>141</v>
      </c>
      <c r="H14" s="6" t="s">
        <v>147</v>
      </c>
      <c r="I14" s="6" t="s">
        <v>148</v>
      </c>
      <c r="J14" s="6" t="s">
        <v>149</v>
      </c>
      <c r="K14" s="6" t="s">
        <v>150</v>
      </c>
      <c r="L14" s="7" t="s">
        <v>11</v>
      </c>
      <c r="M14" s="6">
        <v>0</v>
      </c>
      <c r="N14" s="6">
        <v>0</v>
      </c>
      <c r="O14" s="6" t="s">
        <v>117</v>
      </c>
      <c r="P14" s="6" t="s">
        <v>118</v>
      </c>
      <c r="Q14" s="6" t="s">
        <v>119</v>
      </c>
      <c r="R14" s="6" t="s">
        <v>117</v>
      </c>
      <c r="S14" s="6" t="s">
        <v>118</v>
      </c>
      <c r="T14" s="6" t="s">
        <v>151</v>
      </c>
      <c r="U14" s="6" t="s">
        <v>152</v>
      </c>
      <c r="V14" s="8">
        <v>42811</v>
      </c>
      <c r="W14" s="8">
        <v>42811</v>
      </c>
      <c r="X14" s="6">
        <v>14</v>
      </c>
      <c r="Y14" s="6">
        <v>400</v>
      </c>
      <c r="Z14" s="6">
        <v>0</v>
      </c>
      <c r="AA14" s="8">
        <v>42811</v>
      </c>
      <c r="AB14" s="9" t="s">
        <v>153</v>
      </c>
      <c r="AC14" s="10">
        <v>1</v>
      </c>
      <c r="AD14" s="10">
        <v>1</v>
      </c>
      <c r="AE14" s="8">
        <v>42851</v>
      </c>
      <c r="AF14" s="6" t="s">
        <v>173</v>
      </c>
      <c r="AG14" s="6">
        <v>2017</v>
      </c>
      <c r="AH14" s="8">
        <v>42855</v>
      </c>
      <c r="AI14" s="6"/>
    </row>
    <row r="15" spans="1:35" ht="12.75">
      <c r="A15" s="6">
        <v>2017</v>
      </c>
      <c r="B15" s="6" t="s">
        <v>110</v>
      </c>
      <c r="C15" s="7" t="s">
        <v>9</v>
      </c>
      <c r="D15" s="6">
        <v>3</v>
      </c>
      <c r="E15" s="6" t="s">
        <v>154</v>
      </c>
      <c r="F15" s="6" t="s">
        <v>154</v>
      </c>
      <c r="G15" s="6" t="s">
        <v>155</v>
      </c>
      <c r="H15" s="6" t="s">
        <v>156</v>
      </c>
      <c r="I15" s="6" t="s">
        <v>157</v>
      </c>
      <c r="J15" s="6" t="s">
        <v>158</v>
      </c>
      <c r="K15" s="6" t="s">
        <v>150</v>
      </c>
      <c r="L15" s="7" t="s">
        <v>11</v>
      </c>
      <c r="M15" s="6">
        <v>0</v>
      </c>
      <c r="N15" s="6">
        <v>0</v>
      </c>
      <c r="O15" s="6" t="s">
        <v>117</v>
      </c>
      <c r="P15" s="6" t="s">
        <v>118</v>
      </c>
      <c r="Q15" s="6" t="s">
        <v>119</v>
      </c>
      <c r="R15" s="6" t="s">
        <v>117</v>
      </c>
      <c r="S15" s="6" t="s">
        <v>118</v>
      </c>
      <c r="T15" s="6" t="s">
        <v>151</v>
      </c>
      <c r="U15" s="6" t="s">
        <v>152</v>
      </c>
      <c r="V15" s="8">
        <v>42811</v>
      </c>
      <c r="W15" s="8">
        <v>42811</v>
      </c>
      <c r="X15" s="7">
        <v>15</v>
      </c>
      <c r="Y15" s="6">
        <v>300</v>
      </c>
      <c r="Z15" s="6">
        <v>0</v>
      </c>
      <c r="AA15" s="8">
        <v>42811</v>
      </c>
      <c r="AB15" s="10" t="s">
        <v>159</v>
      </c>
      <c r="AC15" s="10">
        <v>1</v>
      </c>
      <c r="AD15" s="10">
        <v>1</v>
      </c>
      <c r="AE15" s="8">
        <v>42851</v>
      </c>
      <c r="AF15" s="6" t="s">
        <v>173</v>
      </c>
      <c r="AG15" s="6">
        <v>2017</v>
      </c>
      <c r="AH15" s="8">
        <v>42855</v>
      </c>
      <c r="AI15" s="6"/>
    </row>
    <row r="16" spans="1:35" ht="12.75">
      <c r="A16" s="6">
        <v>2017</v>
      </c>
      <c r="B16" s="6" t="s">
        <v>110</v>
      </c>
      <c r="C16" s="7" t="s">
        <v>7</v>
      </c>
      <c r="D16" s="6">
        <v>11</v>
      </c>
      <c r="E16" s="6" t="s">
        <v>125</v>
      </c>
      <c r="F16" s="6" t="s">
        <v>160</v>
      </c>
      <c r="G16" s="6" t="s">
        <v>112</v>
      </c>
      <c r="H16" s="6" t="s">
        <v>161</v>
      </c>
      <c r="I16" s="6" t="s">
        <v>162</v>
      </c>
      <c r="J16" s="6" t="s">
        <v>143</v>
      </c>
      <c r="K16" s="6" t="s">
        <v>122</v>
      </c>
      <c r="L16" s="7" t="s">
        <v>11</v>
      </c>
      <c r="M16" s="6">
        <v>0</v>
      </c>
      <c r="N16" s="6">
        <v>0</v>
      </c>
      <c r="O16" s="6" t="s">
        <v>117</v>
      </c>
      <c r="P16" s="6" t="s">
        <v>118</v>
      </c>
      <c r="Q16" s="6" t="s">
        <v>119</v>
      </c>
      <c r="R16" s="6" t="s">
        <v>117</v>
      </c>
      <c r="S16" s="6" t="s">
        <v>118</v>
      </c>
      <c r="T16" s="6" t="s">
        <v>123</v>
      </c>
      <c r="U16" s="6" t="s">
        <v>124</v>
      </c>
      <c r="V16" s="8">
        <v>42823</v>
      </c>
      <c r="W16" s="8">
        <v>42823</v>
      </c>
      <c r="X16" s="6">
        <v>16</v>
      </c>
      <c r="Y16" s="6">
        <v>400</v>
      </c>
      <c r="Z16" s="6">
        <v>0</v>
      </c>
      <c r="AA16" s="8">
        <v>42823</v>
      </c>
      <c r="AB16" s="10" t="s">
        <v>163</v>
      </c>
      <c r="AC16" s="10">
        <v>1</v>
      </c>
      <c r="AD16" s="10">
        <v>1</v>
      </c>
      <c r="AE16" s="8">
        <v>42851</v>
      </c>
      <c r="AF16" s="6" t="s">
        <v>173</v>
      </c>
      <c r="AG16" s="6">
        <v>2017</v>
      </c>
      <c r="AH16" s="8">
        <v>42855</v>
      </c>
      <c r="AI16" s="6"/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9" r:id="rId1" display="https://www.dropbox.com/s/fxvwr2hos4cixxd/AVISO%20COMISION%2016%20ENERO.PDF?dl=0"/>
    <hyperlink ref="AB10" r:id="rId2" display="https://www.dropbox.com/s/fxvwr2hos4cixxd/AVISO%20COMISION%2016%20ENERO.PDF?dl=0"/>
    <hyperlink ref="AB11" r:id="rId3" display="https://www.dropbox.com/s/fxvwr2hos4cixxd/AVISO%20COMISION%2016%20ENERO.PDF?dl=0"/>
    <hyperlink ref="AB12" r:id="rId4" display="https://www.dropbox.com/s/dofxze55vd34o9r/OFICIO%20DE%20%20COMISION%20%2016%20ENERO%202017.pdf?dl=0"/>
    <hyperlink ref="AB13" r:id="rId5" display="https://www.dropbox.com/s/drh3pe5mdchago1/AVISO%20COMISION%2017%20MARZO%20ANA%20ELENA.PDF?dl=0"/>
    <hyperlink ref="AB14" r:id="rId6" display="https://www.dropbox.com/s/2hr525wbbj6j5pp/AVISO%20COMISION%2017%20MARZO%20LUZ%20MARINA.PDF?dl=0"/>
    <hyperlink ref="AB15" r:id="rId7" display="https://www.dropbox.com/s/h0z7zogpnbjpv1n/AVISO%20COMISION%2017%20MARZO%20EDUARDO.PDF?dl=0"/>
    <hyperlink ref="AB16" r:id="rId8" display="https://www.dropbox.com/s/zteip4axda3d4er/AVISO%20COMISION%2029%20MARZO.PDF?dl=0"/>
    <hyperlink ref="AB8" r:id="rId9" display="https://www.dropbox.com/s/fxvwr2hos4cixxd/AVISO%20COMISION%2016%20ENERO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7" sqref="B17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 s="6">
        <v>8</v>
      </c>
      <c r="B4">
        <v>3502</v>
      </c>
      <c r="C4" t="s">
        <v>164</v>
      </c>
      <c r="D4">
        <v>500</v>
      </c>
    </row>
    <row r="5" spans="1:4" ht="12.75">
      <c r="A5" s="7">
        <v>9</v>
      </c>
      <c r="B5">
        <v>3502</v>
      </c>
      <c r="C5" t="s">
        <v>164</v>
      </c>
      <c r="D5">
        <v>500</v>
      </c>
    </row>
    <row r="6" spans="1:4" ht="12.75">
      <c r="A6" s="6">
        <v>10</v>
      </c>
      <c r="B6">
        <v>3502</v>
      </c>
      <c r="C6" t="s">
        <v>164</v>
      </c>
      <c r="D6">
        <v>400</v>
      </c>
    </row>
    <row r="7" spans="1:4" ht="12.75">
      <c r="A7" s="7">
        <v>11</v>
      </c>
      <c r="B7">
        <v>3502</v>
      </c>
      <c r="C7" t="s">
        <v>164</v>
      </c>
      <c r="D7">
        <v>400</v>
      </c>
    </row>
    <row r="8" spans="1:4" ht="12.75">
      <c r="A8" s="6">
        <v>12</v>
      </c>
      <c r="B8">
        <v>3502</v>
      </c>
      <c r="C8" t="s">
        <v>164</v>
      </c>
      <c r="D8">
        <v>300</v>
      </c>
    </row>
    <row r="9" spans="1:4" ht="12.75">
      <c r="A9" s="7">
        <v>13</v>
      </c>
      <c r="B9">
        <v>3502</v>
      </c>
      <c r="C9" t="s">
        <v>164</v>
      </c>
      <c r="D9">
        <v>400</v>
      </c>
    </row>
    <row r="10" spans="1:4" ht="12.75">
      <c r="A10" s="6">
        <v>14</v>
      </c>
      <c r="B10">
        <v>3502</v>
      </c>
      <c r="C10" t="s">
        <v>164</v>
      </c>
      <c r="D10">
        <v>400</v>
      </c>
    </row>
    <row r="11" spans="1:4" ht="12.75">
      <c r="A11" s="7">
        <v>15</v>
      </c>
      <c r="B11">
        <v>3502</v>
      </c>
      <c r="C11" t="s">
        <v>164</v>
      </c>
      <c r="D11">
        <v>300</v>
      </c>
    </row>
    <row r="12" spans="1:4" ht="12.75">
      <c r="A12" s="6">
        <v>16</v>
      </c>
      <c r="B12">
        <v>3502</v>
      </c>
      <c r="C12" t="s">
        <v>164</v>
      </c>
      <c r="D12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13" sqref="A13:IV26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 s="6">
        <v>8</v>
      </c>
      <c r="B4" s="9" t="s">
        <v>165</v>
      </c>
    </row>
    <row r="5" spans="1:2" ht="12.75">
      <c r="A5" s="7">
        <v>9</v>
      </c>
      <c r="B5" s="9" t="s">
        <v>165</v>
      </c>
    </row>
    <row r="6" spans="1:2" ht="12.75">
      <c r="A6" s="6">
        <v>10</v>
      </c>
      <c r="B6" s="9" t="s">
        <v>166</v>
      </c>
    </row>
    <row r="7" spans="1:2" ht="12.75">
      <c r="A7" s="7">
        <v>11</v>
      </c>
      <c r="B7" s="9" t="s">
        <v>166</v>
      </c>
    </row>
    <row r="8" spans="1:2" ht="12.75">
      <c r="A8" s="6">
        <v>12</v>
      </c>
      <c r="B8" s="9" t="s">
        <v>167</v>
      </c>
    </row>
    <row r="9" spans="1:2" ht="12.75">
      <c r="A9" s="7">
        <v>13</v>
      </c>
      <c r="B9" s="9" t="s">
        <v>168</v>
      </c>
    </row>
    <row r="10" spans="1:2" ht="12.75">
      <c r="A10" s="6">
        <v>14</v>
      </c>
      <c r="B10" s="9" t="s">
        <v>169</v>
      </c>
    </row>
    <row r="11" spans="1:2" ht="12.75">
      <c r="A11" s="7">
        <v>15</v>
      </c>
      <c r="B11" s="10" t="s">
        <v>170</v>
      </c>
    </row>
    <row r="12" spans="1:2" ht="12.75">
      <c r="A12" s="6">
        <v>16</v>
      </c>
      <c r="B12" s="10" t="s">
        <v>171</v>
      </c>
    </row>
  </sheetData>
  <sheetProtection/>
  <hyperlinks>
    <hyperlink ref="B4" r:id="rId1" display="https://www.dropbox.com/s/00gn1up5n5ew576/INFORME%20ACT%2016%20ENERO.PDF?dl=0"/>
    <hyperlink ref="B12" r:id="rId2" display="https://www.dropbox.com/s/b3i7h8x1xpqjfpc/REPORTE%20ACT%2029%20MARZO.PDF?dl=0"/>
    <hyperlink ref="B11" r:id="rId3" display="https://www.dropbox.com/s/cebiy9ithoqlcma/REPORTE%20ACT%2017%20MARZO%20EDUARDO.PDF?dl=0"/>
    <hyperlink ref="B10" r:id="rId4" display="https://www.dropbox.com/s/eufedropo6vvshv/REPORTE%20ACT%2017%20MARZO%20LUZ%20MARINA.PDF?dl=0"/>
    <hyperlink ref="B9" r:id="rId5" display="https://www.dropbox.com/s/x6fq7l2qy0tfvlo/REPORTE%20ACT%2017%20MARZO%20ANA%20ELENA.PDF?dl=0"/>
    <hyperlink ref="B8" r:id="rId6" display="https://www.dropbox.com/s/vedmkyryp4f52vj/REPORTE%20ACTIV%2016%20ENERO.pdf?dl=0"/>
    <hyperlink ref="B6" r:id="rId7" display="https://www.dropbox.com/s/s7k8qfhaxyl8ray/REPORTE%20ACT%2016%20ENERO.PDF?dl=0"/>
    <hyperlink ref="B7" r:id="rId8" display="https://www.dropbox.com/s/s7k8qfhaxyl8ray/REPORTE%20ACT%2016%20ENERO.PDF?dl=0"/>
    <hyperlink ref="B5" r:id="rId9" display="https://www.dropbox.com/s/00gn1up5n5ew576/INFORME%20ACT%2016%20ENERO.PDF?dl=0"/>
  </hyperlinks>
  <printOptions/>
  <pageMargins left="0.75" right="0.75" top="1" bottom="1" header="0.5" footer="0.5"/>
  <pageSetup horizontalDpi="300" verticalDpi="300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0" t="s">
        <v>172</v>
      </c>
    </row>
  </sheetData>
  <sheetProtection/>
  <hyperlinks>
    <hyperlink ref="B4" r:id="rId1" display="https://www.dropbox.com/s/0s0bp635ffzyaun/NORMATIVIDAD%20GTOS%20DE%20VIAJE%20Y%20VIATICOS.PDF?dl=0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