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<sst xmlns="http://schemas.openxmlformats.org/spreadsheetml/2006/main" count="508" uniqueCount="268">
  <si>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</si>
  <si>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</si>
  <si>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</si>
  <si>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</si>
  <si>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</si>
  <si>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</si>
  <si>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</si>
  <si>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</si>
  <si>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</si>
  <si>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</si>
  <si>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</si>
  <si>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</si>
  <si>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</si>
  <si>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</si>
  <si>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</si>
  <si>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</si>
  <si>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</si>
  <si>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</si>
  <si>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</si>
  <si>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</si>
  <si>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</si>
  <si>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</si>
  <si>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</si>
  <si>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</si>
  <si>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</si>
  <si>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</si>
  <si>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</si>
  <si>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</si>
  <si>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</si>
  <si>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</si>
  <si>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</si>
  <si>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</si>
  <si>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</si>
  <si>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</si>
  <si>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</si>
  <si>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</si>
  <si>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</si>
  <si>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</si>
  <si>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</si>
  <si>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</si>
  <si>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</si>
  <si>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</si>
  <si>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</si>
  <si>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</si>
  <si>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</si>
  <si>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</si>
  <si>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</si>
  <si>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</si>
  <si>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</si>
  <si>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</si>
  <si>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</si>
  <si>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</si>
  <si>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</si>
  <si>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</si>
  <si>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</si>
  <si>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</si>
  <si>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</si>
  <si>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</si>
  <si>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</si>
  <si>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</si>
  <si>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</si>
  <si>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</si>
  <si>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</si>
  <si>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</si>
  <si>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</si>
  <si>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</si>
  <si>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</si>
  <si>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</si>
  <si>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</si>
  <si>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</si>
  <si>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</si>
  <si>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</si>
  <si>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</si>
  <si>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</si>
  <si>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</si>
  <si>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</si>
  <si>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</si>
  <si>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</si>
  <si>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</si>
  <si>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</si>
  <si>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</si>
  <si>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</si>
  <si>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</si>
  <si>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</si>
  <si>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</si>
  <si>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</si>
  <si>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</si>
  <si>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</si>
  <si>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</si>
  <si>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</si>
  <si>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</si>
  <si>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</si>
  <si>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</si>
  <si>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</si>
  <si>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</si>
  <si>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</si>
  <si>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</si>
  <si>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</si>
  <si>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</si>
  <si>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</si>
  <si>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</si>
  <si>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</si>
  <si>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</si>
  <si>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</si>
  <si>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</si>
  <si>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</si>
  <si>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</si>
  <si>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</si>
  <si>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</si>
  <si>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</si>
  <si>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</si>
  <si>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</si>
  <si>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</si>
  <si>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</si>
  <si>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</si>
  <si>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</si>
  <si>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</si>
  <si>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</si>
  <si>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</si>
  <si>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</si>
  <si>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</si>
  <si>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</si>
  <si>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</si>
  <si>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</si>
  <si>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</si>
  <si>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</si>
  <si>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</si>
  <si>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</si>
  <si>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</si>
  <si>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</si>
  <si>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</si>
  <si>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</si>
  <si>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</si>
  <si>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</si>
  <si>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</si>
  <si>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</si>
  <si>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</si>
  <si>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</si>
  <si>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</si>
  <si>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</si>
  <si>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</si>
  <si>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</si>
  <si>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</si>
  <si>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</si>
  <si>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</si>
  <si>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</si>
  <si>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</si>
  <si>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</si>
  <si>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</si>
  <si>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</si>
  <si>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</si>
  <si>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</si>
  <si>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</si>
  <si>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</si>
  <si>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</si>
  <si>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</si>
  <si>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</si>
  <si>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</si>
  <si>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</si>
  <si>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</si>
  <si>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</si>
  <si>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</si>
  <si>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</si>
  <si>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</si>
  <si>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</si>
  <si>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</si>
  <si>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</si>
  <si>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</si>
  <si>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</si>
  <si>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</si>
  <si>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</si>
  <si>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</si>
  <si>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</si>
  <si>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</si>
  <si>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</si>
  <si>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</si>
  <si>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</si>
  <si>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</si>
  <si>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</si>
  <si>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</si>
  <si>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</si>
  <si>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</si>
  <si>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</si>
  <si>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</si>
  <si>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</si>
  <si>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</si>
  <si>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</si>
  <si>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</si>
  <si>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</si>
  <si>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</si>
  <si>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</si>
  <si>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</si>
  <si>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</si>
  <si>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</si>
  <si>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</si>
  <si>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</si>
  <si>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</si>
  <si>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</si>
  <si>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</si>
  <si>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</si>
  <si>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</si>
  <si>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</si>
  <si>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</si>
  <si>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</si>
  <si>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</si>
  <si>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</si>
  <si>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</si>
  <si>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</si>
  <si>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</si>
  <si>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</si>
  <si>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</si>
  <si>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</si>
  <si>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</si>
  <si>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</si>
  <si>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</si>
  <si>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</si>
  <si>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</si>
  <si>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</si>
  <si>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</si>
  <si>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</si>
  <si>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</si>
  <si>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</si>
  <si>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Becas escuelas particulares</t>
  </si>
  <si>
    <t>Beca</t>
  </si>
  <si>
    <t>Alumnos escuelas particulares</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</si>
  <si>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</si>
  <si>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http://www.becassonora.gob.mx/becas/particulares/convocatoria_particulares_2017-2018.pdf</t>
  </si>
  <si>
    <t>1 año</t>
  </si>
  <si>
    <t>Gratuito</t>
  </si>
  <si>
    <t>El tramite es 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</si>
  <si>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</si>
  <si>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a) Recibir un trato digno y respetuoso, sin discriminación alguna.
b) Contar con la información necesaria, de manera clara y oportuna para resolver sus dudas.
c) Recibir atención y apoyos sin costo.
d) Recibir el monto con la periodicidad estipulada.</t>
  </si>
  <si>
    <t>http://www.becassonora.gob.mx/becas/index.php</t>
  </si>
  <si>
    <t>http://www.becassonora.gob.mx/becas/particulares/resultados1617/buscar.php</t>
  </si>
  <si>
    <t>Dirección de Operación</t>
  </si>
  <si>
    <t>Becas escuelas publicas</t>
  </si>
  <si>
    <t>Alumnos escuelas publicas</t>
  </si>
  <si>
    <t>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t>
  </si>
  <si>
    <t>http://www.becassonora.gob.mx/becas/oficiales/convocatoria_oficiales_2017-2018.pdf</t>
  </si>
  <si>
    <t>http://www.becassonora.gob.mx/becas/oficiales/resultados2017/buscar.php</t>
  </si>
  <si>
    <t>Becalos</t>
  </si>
  <si>
    <t>Alumnos educación media superior</t>
  </si>
  <si>
    <t xml:space="preserve">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</si>
  <si>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
</t>
  </si>
  <si>
    <t>http://www.becassonora.gob.mx/becas/becalos/CONVOCATORIA%20BECALOS%202017-2018.PDF</t>
  </si>
  <si>
    <t>Convenio de colaboración:  http://transparencia.esonora.gob.mx/NR/rdonlyres/4A0E7E1C-72D6-4700-B67B-07DCD560DB9F/189681/CONVENIOBECALOS.pdf</t>
  </si>
  <si>
    <t>http://becassonora.gob.mx/sibeees/becalos/</t>
  </si>
  <si>
    <t>Manutención</t>
  </si>
  <si>
    <t>Alumnos educaión superior</t>
  </si>
  <si>
    <t>Con base en el Acuerdo 
16/12/2015 por el que se emiten las Reglas de Operación del Programa Nacional de Becas para el ejercicio 
fiscal 2016 publicado en el 
Diario Oficial de la Federación el 30
de diciembre de 2015 el Comité Técnico del Programa Nacional de Becas para la Educación Superior Manutención en el
Estado de Sonora y la Subsecretaría de Educación Superior (SES) de la Secretaría de Educación Pública (SEP), a través de la 
Coordinación Nacional de Becas de Ed
ucación Superior (CNBES)  CONVOCAN</t>
  </si>
  <si>
    <t>http://www.becassonora.gob.mx/becas/manutencion/convocatoriamanutencion2016-2017.pdf</t>
  </si>
  <si>
    <t>ACUERDO número 25/12/16 por el que se emiten las Reglas de Operación del Programa Nacional de Becas para el 
ejercicio fiscal 2017.</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</si>
  <si>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</si>
  <si>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http://www.becassonora.gob.mx/becas/manutencion.php</t>
  </si>
  <si>
    <t>Hoeffer</t>
  </si>
  <si>
    <t>s/n</t>
  </si>
  <si>
    <t>Centenario</t>
  </si>
  <si>
    <t>Hermosillo</t>
  </si>
  <si>
    <t>becas@sonora.gob.mx</t>
  </si>
  <si>
    <t>Lunes a Viernes de 8:00 - 4:00</t>
  </si>
  <si>
    <t>el tramite es gratuito</t>
  </si>
  <si>
    <t>662 217 5216</t>
  </si>
  <si>
    <t xml:space="preserve">becas@sonora.gob.mx </t>
  </si>
  <si>
    <t xml:space="preserve">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</si>
  <si>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
 2 Constancias de ingresos mensuales integrados de los padres y demás miembros de la familia que contribuyan económicamente al gasto familiar y cuyos ingresos totales no sean superiores a cuatro salarios mínimos mensuales vigentes en la zona económica de Hermosillo
3 En caso de que el alumno sea discapacitado diagnóstico o constancia expedido por un facultativo con cédula profesional vigente
4 El Instituto de Becas verificará que cada expediente recibido cumpla con todos los requisitos y que la información
manifestada en la solicitud corresponda con la documentación entregada. De ser así, el nombre del alumno será
publicado en la página web del Instituto de Becas</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</si>
  <si>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</si>
  <si>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Requisitos para contar con el servicio y Documentos requeridos favor de ubicarlos en la convocatoria ya que el contenido supera el maximo de caracteres establecido en el sistema</t>
  </si>
  <si>
    <t xml:space="preserve">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</si>
</sst>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Alignment="1" applyProtection="1">
      <alignment wrapText="1"/>
      <protection/>
    </xf>
    <xf numFmtId="0" fontId="31" fillId="0" borderId="0" xfId="52"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protection/>
    </xf>
    <xf numFmtId="0" fontId="0" fillId="0" borderId="0" xfId="0" applyNumberFormat="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ill="1" applyBorder="1" applyAlignment="1" applyProtection="1">
      <alignment horizontal="center" vertical="center"/>
      <protection/>
    </xf>
    <xf numFmtId="0" fontId="0" fillId="0" borderId="0" xfId="0" applyAlignment="1">
      <alignment/>
    </xf>
    <xf numFmtId="0" fontId="0" fillId="0" borderId="0" xfId="0" applyAlignment="1" applyProtection="1">
      <alignment horizontal="left"/>
      <protection/>
    </xf>
    <xf numFmtId="0" fontId="2" fillId="35"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manutencion/convocatoriamanutencion2016-2017.pdf" TargetMode="External" /><Relationship Id="rId2" Type="http://schemas.openxmlformats.org/officeDocument/2006/relationships/hyperlink" Target="http://www.becassonora.gob.mx/becas/becalos/CONVOCATORIA%20BECALOS%202017-2018.PDF" TargetMode="External" /><Relationship Id="rId3" Type="http://schemas.openxmlformats.org/officeDocument/2006/relationships/hyperlink" Target="http://www.becassonora.gob.mx/becas/oficiales/convocatoria_oficiales_2017-2018.pdf" TargetMode="External" /><Relationship Id="rId4" Type="http://schemas.openxmlformats.org/officeDocument/2006/relationships/hyperlink" Target="http://www.becassonora.gob.mx/becas/particulares/convocatoria_particulares_2017-2018.pdf" TargetMode="External" /><Relationship Id="rId5" Type="http://schemas.openxmlformats.org/officeDocument/2006/relationships/hyperlink" Target="http://www.becassonora.gob.mx/becas/index.php" TargetMode="External" /><Relationship Id="rId6" Type="http://schemas.openxmlformats.org/officeDocument/2006/relationships/hyperlink" Target="http://www.becassonora.gob.mx/becas/index.php" TargetMode="External" /><Relationship Id="rId7" Type="http://schemas.openxmlformats.org/officeDocument/2006/relationships/hyperlink" Target="http://www.becassonora.gob.mx/becas/index.php" TargetMode="External" /><Relationship Id="rId8" Type="http://schemas.openxmlformats.org/officeDocument/2006/relationships/hyperlink" Target="http://www.becassonora.gob.mx/becas/index.php" TargetMode="External" /><Relationship Id="rId9" Type="http://schemas.openxmlformats.org/officeDocument/2006/relationships/hyperlink" Target="http://www.becassonora.gob.mx/becas/particulares/resultados1617/buscar.php" TargetMode="External" /><Relationship Id="rId10" Type="http://schemas.openxmlformats.org/officeDocument/2006/relationships/hyperlink" Target="http://www.becassonora.gob.mx/becas/oficiales/resultados2017/buscar.php" TargetMode="External" /><Relationship Id="rId11" Type="http://schemas.openxmlformats.org/officeDocument/2006/relationships/hyperlink" Target="http://becassonora.gob.mx/sibeees/becalos/" TargetMode="External" /><Relationship Id="rId12" Type="http://schemas.openxmlformats.org/officeDocument/2006/relationships/hyperlink" Target="http://www.becassonora.gob.mx/becas/manutencion.ph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85" zoomScaleNormal="85" zoomScalePageLayoutView="0" workbookViewId="0" topLeftCell="P6">
      <selection activeCell="S8" sqref="S8:S11"/>
    </sheetView>
  </sheetViews>
  <sheetFormatPr defaultColWidth="11.421875" defaultRowHeight="12.75"/>
  <cols>
    <col min="1" max="1" width="17.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5" t="s">
        <v>40</v>
      </c>
      <c r="B6" s="26"/>
      <c r="C6" s="26"/>
      <c r="D6" s="26"/>
      <c r="E6" s="26"/>
      <c r="F6" s="26"/>
      <c r="G6" s="26"/>
      <c r="H6" s="26"/>
      <c r="I6" s="26"/>
      <c r="J6" s="26"/>
      <c r="K6" s="26"/>
      <c r="L6" s="26"/>
      <c r="M6" s="26"/>
      <c r="N6" s="26"/>
      <c r="O6" s="26"/>
      <c r="P6" s="26"/>
      <c r="Q6" s="26"/>
      <c r="R6" s="26"/>
      <c r="S6" s="26"/>
      <c r="T6" s="26"/>
      <c r="U6" s="26"/>
      <c r="V6" s="26"/>
      <c r="W6" s="26"/>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60.75" customHeight="1">
      <c r="A8" s="6" t="s">
        <v>222</v>
      </c>
      <c r="B8" s="7" t="s">
        <v>223</v>
      </c>
      <c r="C8" s="8" t="s">
        <v>224</v>
      </c>
      <c r="D8" s="9" t="s">
        <v>225</v>
      </c>
      <c r="E8" s="6" t="s">
        <v>0</v>
      </c>
      <c r="F8" s="9" t="s">
        <v>263</v>
      </c>
      <c r="G8" s="10" t="s">
        <v>264</v>
      </c>
      <c r="H8" s="11" t="s">
        <v>226</v>
      </c>
      <c r="I8" s="6" t="s">
        <v>227</v>
      </c>
      <c r="J8">
        <v>8</v>
      </c>
      <c r="K8" s="7" t="s">
        <v>228</v>
      </c>
      <c r="L8" s="6" t="s">
        <v>229</v>
      </c>
      <c r="M8">
        <v>8</v>
      </c>
      <c r="N8" s="10" t="s">
        <v>230</v>
      </c>
      <c r="O8" s="12" t="s">
        <v>231</v>
      </c>
      <c r="P8">
        <v>8</v>
      </c>
      <c r="Q8" s="11" t="s">
        <v>232</v>
      </c>
      <c r="R8" s="11" t="s">
        <v>233</v>
      </c>
      <c r="S8" s="13">
        <v>42851</v>
      </c>
      <c r="T8" s="7" t="s">
        <v>234</v>
      </c>
      <c r="U8" s="7">
        <v>2017</v>
      </c>
      <c r="V8" s="14">
        <v>42855</v>
      </c>
      <c r="W8" s="24" t="s">
        <v>266</v>
      </c>
    </row>
    <row r="9" spans="1:23" ht="54" customHeight="1">
      <c r="A9" s="15" t="s">
        <v>235</v>
      </c>
      <c r="B9" s="7" t="s">
        <v>223</v>
      </c>
      <c r="C9" s="8" t="s">
        <v>236</v>
      </c>
      <c r="D9" s="12" t="s">
        <v>225</v>
      </c>
      <c r="E9" s="6" t="s">
        <v>0</v>
      </c>
      <c r="F9" s="9" t="s">
        <v>237</v>
      </c>
      <c r="G9" s="10" t="s">
        <v>264</v>
      </c>
      <c r="H9" s="11" t="s">
        <v>238</v>
      </c>
      <c r="I9" s="15" t="s">
        <v>227</v>
      </c>
      <c r="J9">
        <v>9</v>
      </c>
      <c r="K9" s="7" t="s">
        <v>228</v>
      </c>
      <c r="L9" s="15" t="s">
        <v>229</v>
      </c>
      <c r="M9">
        <v>9</v>
      </c>
      <c r="N9" s="16" t="s">
        <v>230</v>
      </c>
      <c r="O9" s="12" t="s">
        <v>231</v>
      </c>
      <c r="P9">
        <v>9</v>
      </c>
      <c r="Q9" s="11" t="s">
        <v>232</v>
      </c>
      <c r="R9" s="11" t="s">
        <v>239</v>
      </c>
      <c r="S9" s="13">
        <v>42851</v>
      </c>
      <c r="T9" s="7" t="s">
        <v>234</v>
      </c>
      <c r="U9" s="7">
        <v>2017</v>
      </c>
      <c r="V9" s="14">
        <v>42855</v>
      </c>
      <c r="W9" s="24" t="s">
        <v>266</v>
      </c>
    </row>
    <row r="10" spans="1:23" ht="63" customHeight="1">
      <c r="A10" s="15" t="s">
        <v>240</v>
      </c>
      <c r="B10" s="7" t="s">
        <v>223</v>
      </c>
      <c r="C10" s="8" t="s">
        <v>241</v>
      </c>
      <c r="D10" s="12" t="s">
        <v>225</v>
      </c>
      <c r="E10" s="6" t="s">
        <v>0</v>
      </c>
      <c r="F10" s="12" t="s">
        <v>242</v>
      </c>
      <c r="G10" s="10" t="s">
        <v>243</v>
      </c>
      <c r="H10" s="11" t="s">
        <v>244</v>
      </c>
      <c r="I10" s="17" t="s">
        <v>227</v>
      </c>
      <c r="J10">
        <v>10</v>
      </c>
      <c r="K10" s="7" t="s">
        <v>228</v>
      </c>
      <c r="L10" s="15" t="s">
        <v>229</v>
      </c>
      <c r="M10">
        <v>10</v>
      </c>
      <c r="N10" s="12" t="s">
        <v>245</v>
      </c>
      <c r="O10" s="12" t="s">
        <v>231</v>
      </c>
      <c r="P10">
        <v>10</v>
      </c>
      <c r="Q10" s="11" t="s">
        <v>232</v>
      </c>
      <c r="R10" s="11" t="s">
        <v>246</v>
      </c>
      <c r="S10" s="13">
        <v>42851</v>
      </c>
      <c r="T10" s="7" t="s">
        <v>234</v>
      </c>
      <c r="U10" s="7">
        <v>2017</v>
      </c>
      <c r="V10" s="14">
        <v>42855</v>
      </c>
      <c r="W10" s="24" t="s">
        <v>266</v>
      </c>
    </row>
    <row r="11" spans="1:23" ht="55.5" customHeight="1">
      <c r="A11" s="15" t="s">
        <v>247</v>
      </c>
      <c r="B11" s="18" t="s">
        <v>223</v>
      </c>
      <c r="C11" s="19" t="s">
        <v>248</v>
      </c>
      <c r="D11" s="12" t="s">
        <v>249</v>
      </c>
      <c r="E11" s="6" t="s">
        <v>0</v>
      </c>
      <c r="F11" s="12" t="s">
        <v>267</v>
      </c>
      <c r="G11" s="20" t="s">
        <v>265</v>
      </c>
      <c r="H11" s="11" t="s">
        <v>250</v>
      </c>
      <c r="I11" t="s">
        <v>227</v>
      </c>
      <c r="J11">
        <v>11</v>
      </c>
      <c r="K11" s="21" t="s">
        <v>228</v>
      </c>
      <c r="L11" s="15" t="s">
        <v>229</v>
      </c>
      <c r="M11">
        <v>11</v>
      </c>
      <c r="N11" s="22" t="s">
        <v>251</v>
      </c>
      <c r="O11" s="12" t="s">
        <v>252</v>
      </c>
      <c r="P11">
        <v>11</v>
      </c>
      <c r="Q11" s="11" t="s">
        <v>232</v>
      </c>
      <c r="R11" s="11" t="s">
        <v>253</v>
      </c>
      <c r="S11" s="13">
        <v>42851</v>
      </c>
      <c r="T11" s="21" t="s">
        <v>234</v>
      </c>
      <c r="U11" s="21">
        <v>2017</v>
      </c>
      <c r="V11" s="14">
        <v>42855</v>
      </c>
      <c r="W11" s="24" t="s">
        <v>266</v>
      </c>
    </row>
  </sheetData>
  <sheetProtection/>
  <mergeCells count="1">
    <mergeCell ref="A6:W6"/>
  </mergeCells>
  <dataValidations count="1">
    <dataValidation type="list" allowBlank="1" showInputMessage="1" showErrorMessage="1" sqref="E8:E11">
      <formula1>hidden1</formula1>
    </dataValidation>
  </dataValidations>
  <hyperlinks>
    <hyperlink ref="H11" r:id="rId1" display="http://www.becassonora.gob.mx/becas/manutencion/convocatoriamanutencion2016-2017.pdf"/>
    <hyperlink ref="H10" r:id="rId2" display="http://www.becassonora.gob.mx/becas/becalos/CONVOCATORIA%20BECALOS%202017-2018.PDF"/>
    <hyperlink ref="H9" r:id="rId3" display="http://www.becassonora.gob.mx/becas/oficiales/convocatoria_oficiales_2017-2018.pdf"/>
    <hyperlink ref="H8" r:id="rId4" display="http://www.becassonora.gob.mx/becas/particulares/convocatoria_particulares_2017-2018.pdf"/>
    <hyperlink ref="Q11" r:id="rId5" display="http://www.becassonora.gob.mx/becas/index.php"/>
    <hyperlink ref="Q10" r:id="rId6" display="http://www.becassonora.gob.mx/becas/index.php"/>
    <hyperlink ref="Q9" r:id="rId7" display="http://www.becassonora.gob.mx/becas/index.php"/>
    <hyperlink ref="Q8" r:id="rId8" display="http://www.becassonora.gob.mx/becas/index.php"/>
    <hyperlink ref="R8" r:id="rId9" display="http://www.becassonora.gob.mx/becas/particulares/resultados1617/buscar.php"/>
    <hyperlink ref="R9" r:id="rId10" display="http://www.becassonora.gob.mx/becas/oficiales/resultados2017/buscar.php"/>
    <hyperlink ref="R10" r:id="rId11" display="http://becassonora.gob.mx/sibeees/becalos/"/>
    <hyperlink ref="R11" r:id="rId12" display="http://www.becassonora.gob.mx/becas/manutencion.php"/>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C32" sqref="C32"/>
    </sheetView>
  </sheetViews>
  <sheetFormatPr defaultColWidth="11.42187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8</v>
      </c>
      <c r="B4" s="6" t="s">
        <v>222</v>
      </c>
      <c r="C4" t="s">
        <v>71</v>
      </c>
      <c r="D4" t="s">
        <v>254</v>
      </c>
      <c r="E4" s="6" t="s">
        <v>255</v>
      </c>
      <c r="F4" t="s">
        <v>255</v>
      </c>
      <c r="G4" t="s">
        <v>96</v>
      </c>
      <c r="H4" s="6" t="s">
        <v>256</v>
      </c>
      <c r="I4" s="23">
        <v>1</v>
      </c>
      <c r="J4" s="6" t="s">
        <v>257</v>
      </c>
      <c r="K4">
        <v>30</v>
      </c>
      <c r="L4" t="s">
        <v>257</v>
      </c>
      <c r="M4">
        <v>26</v>
      </c>
      <c r="N4" s="6" t="s">
        <v>184</v>
      </c>
      <c r="O4">
        <v>83260</v>
      </c>
      <c r="P4" s="11" t="s">
        <v>258</v>
      </c>
      <c r="Q4" t="s">
        <v>259</v>
      </c>
    </row>
    <row r="5" spans="1:17" ht="12.75">
      <c r="A5">
        <v>9</v>
      </c>
      <c r="B5" s="15" t="s">
        <v>235</v>
      </c>
      <c r="C5" s="6" t="s">
        <v>71</v>
      </c>
      <c r="D5" s="6" t="s">
        <v>254</v>
      </c>
      <c r="E5" s="15" t="s">
        <v>255</v>
      </c>
      <c r="F5" s="15" t="s">
        <v>255</v>
      </c>
      <c r="G5" s="15" t="s">
        <v>96</v>
      </c>
      <c r="H5" s="15" t="s">
        <v>256</v>
      </c>
      <c r="I5" s="23">
        <v>1</v>
      </c>
      <c r="J5" s="15" t="s">
        <v>257</v>
      </c>
      <c r="K5">
        <v>30</v>
      </c>
      <c r="L5" s="6" t="s">
        <v>257</v>
      </c>
      <c r="M5">
        <v>26</v>
      </c>
      <c r="N5" s="15" t="s">
        <v>184</v>
      </c>
      <c r="O5">
        <v>83260</v>
      </c>
      <c r="P5" s="11" t="s">
        <v>258</v>
      </c>
      <c r="Q5" s="6" t="s">
        <v>259</v>
      </c>
    </row>
    <row r="6" spans="1:17" ht="12.75">
      <c r="A6">
        <v>10</v>
      </c>
      <c r="B6" s="15" t="s">
        <v>240</v>
      </c>
      <c r="C6" s="15" t="s">
        <v>71</v>
      </c>
      <c r="D6" s="15" t="s">
        <v>254</v>
      </c>
      <c r="E6" s="15" t="s">
        <v>255</v>
      </c>
      <c r="F6" s="15" t="s">
        <v>255</v>
      </c>
      <c r="G6" s="15" t="s">
        <v>96</v>
      </c>
      <c r="H6" s="15" t="s">
        <v>256</v>
      </c>
      <c r="I6" s="23">
        <v>1</v>
      </c>
      <c r="J6" s="15" t="s">
        <v>257</v>
      </c>
      <c r="K6">
        <v>30</v>
      </c>
      <c r="L6" s="15" t="s">
        <v>257</v>
      </c>
      <c r="M6">
        <v>26</v>
      </c>
      <c r="N6" s="15" t="s">
        <v>184</v>
      </c>
      <c r="O6">
        <v>83260</v>
      </c>
      <c r="P6" s="11" t="s">
        <v>258</v>
      </c>
      <c r="Q6" s="15" t="s">
        <v>259</v>
      </c>
    </row>
    <row r="7" spans="1:17" ht="12.75">
      <c r="A7">
        <v>11</v>
      </c>
      <c r="B7" s="15" t="s">
        <v>247</v>
      </c>
      <c r="C7" s="15" t="s">
        <v>71</v>
      </c>
      <c r="D7" s="15" t="s">
        <v>254</v>
      </c>
      <c r="E7" s="15" t="s">
        <v>255</v>
      </c>
      <c r="F7" s="15" t="s">
        <v>255</v>
      </c>
      <c r="G7" s="15" t="s">
        <v>96</v>
      </c>
      <c r="H7" s="15" t="s">
        <v>256</v>
      </c>
      <c r="I7" s="23">
        <v>1</v>
      </c>
      <c r="J7" s="15" t="s">
        <v>257</v>
      </c>
      <c r="K7">
        <v>30</v>
      </c>
      <c r="L7" s="15" t="s">
        <v>257</v>
      </c>
      <c r="M7">
        <v>26</v>
      </c>
      <c r="N7" s="15" t="s">
        <v>184</v>
      </c>
      <c r="O7">
        <v>83260</v>
      </c>
      <c r="P7" s="11" t="s">
        <v>258</v>
      </c>
      <c r="Q7" s="15" t="s">
        <v>259</v>
      </c>
    </row>
  </sheetData>
  <sheetProtection/>
  <dataValidations count="2">
    <dataValidation type="list" allowBlank="1" showInputMessage="1" showErrorMessage="1" sqref="C4">
      <formula1>hidden_Tabla_2331311</formula1>
    </dataValidation>
    <dataValidation type="list" allowBlank="1" showInputMessage="1" showErrorMessage="1" sqref="G4">
      <formula1>hidden_Tabla_2331312</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4" sqref="A4:C7"/>
    </sheetView>
  </sheetViews>
  <sheetFormatPr defaultColWidth="11.421875" defaultRowHeight="12.75"/>
  <cols>
    <col min="1" max="1" width="3.00390625" style="0" customWidth="1"/>
  </cols>
  <sheetData>
    <row r="1" ht="12.75" hidden="1">
      <c r="B1" t="s">
        <v>9</v>
      </c>
    </row>
    <row r="2" ht="12.75" hidden="1">
      <c r="B2" t="s">
        <v>151</v>
      </c>
    </row>
    <row r="3" spans="1:2" ht="15">
      <c r="A3" s="4" t="s">
        <v>131</v>
      </c>
      <c r="B3" s="4" t="s">
        <v>150</v>
      </c>
    </row>
    <row r="4" spans="1:2" ht="12.75">
      <c r="A4">
        <v>8</v>
      </c>
      <c r="B4" s="6" t="s">
        <v>260</v>
      </c>
    </row>
    <row r="5" spans="1:2" ht="12.75">
      <c r="A5">
        <v>9</v>
      </c>
      <c r="B5" s="15" t="s">
        <v>260</v>
      </c>
    </row>
    <row r="6" spans="1:2" ht="12.75">
      <c r="A6">
        <v>10</v>
      </c>
      <c r="B6" s="15" t="s">
        <v>260</v>
      </c>
    </row>
    <row r="7" spans="1:2" ht="12.75">
      <c r="A7">
        <v>11</v>
      </c>
      <c r="B7" s="15" t="s">
        <v>260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7"/>
  <sheetViews>
    <sheetView zoomScalePageLayoutView="0" workbookViewId="0" topLeftCell="A3">
      <selection activeCell="A4" sqref="A4:P7"/>
    </sheetView>
  </sheetViews>
  <sheetFormatPr defaultColWidth="11.42187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8</v>
      </c>
      <c r="B4" s="6" t="s">
        <v>261</v>
      </c>
      <c r="C4" s="11" t="s">
        <v>262</v>
      </c>
      <c r="D4" t="s">
        <v>71</v>
      </c>
      <c r="E4" t="s">
        <v>254</v>
      </c>
      <c r="F4" t="s">
        <v>255</v>
      </c>
      <c r="G4" t="s">
        <v>255</v>
      </c>
      <c r="H4" t="s">
        <v>89</v>
      </c>
      <c r="I4" t="s">
        <v>256</v>
      </c>
      <c r="J4">
        <v>1</v>
      </c>
      <c r="K4" t="s">
        <v>257</v>
      </c>
      <c r="L4">
        <v>30</v>
      </c>
      <c r="M4" t="s">
        <v>257</v>
      </c>
      <c r="N4">
        <v>26</v>
      </c>
      <c r="O4" t="s">
        <v>184</v>
      </c>
      <c r="P4">
        <v>83260</v>
      </c>
    </row>
    <row r="5" spans="1:16" ht="12.75">
      <c r="A5">
        <v>9</v>
      </c>
      <c r="B5" s="15" t="s">
        <v>261</v>
      </c>
      <c r="C5" s="11" t="s">
        <v>262</v>
      </c>
      <c r="D5" s="6" t="s">
        <v>71</v>
      </c>
      <c r="E5" s="6" t="s">
        <v>254</v>
      </c>
      <c r="F5" s="6" t="s">
        <v>255</v>
      </c>
      <c r="G5" s="6" t="s">
        <v>255</v>
      </c>
      <c r="H5" s="6" t="s">
        <v>89</v>
      </c>
      <c r="I5" s="6" t="s">
        <v>256</v>
      </c>
      <c r="J5">
        <v>1</v>
      </c>
      <c r="K5" s="6" t="s">
        <v>257</v>
      </c>
      <c r="L5">
        <v>30</v>
      </c>
      <c r="M5" s="6" t="s">
        <v>257</v>
      </c>
      <c r="N5">
        <v>26</v>
      </c>
      <c r="O5" s="6" t="s">
        <v>184</v>
      </c>
      <c r="P5">
        <v>83260</v>
      </c>
    </row>
    <row r="6" spans="1:16" ht="12.75">
      <c r="A6">
        <v>10</v>
      </c>
      <c r="B6" s="15" t="s">
        <v>261</v>
      </c>
      <c r="C6" s="11" t="s">
        <v>262</v>
      </c>
      <c r="D6" s="15" t="s">
        <v>71</v>
      </c>
      <c r="E6" s="15" t="s">
        <v>254</v>
      </c>
      <c r="F6" s="15" t="s">
        <v>255</v>
      </c>
      <c r="G6" s="15" t="s">
        <v>255</v>
      </c>
      <c r="H6" s="15" t="s">
        <v>89</v>
      </c>
      <c r="I6" s="15" t="s">
        <v>256</v>
      </c>
      <c r="J6">
        <v>1</v>
      </c>
      <c r="K6" s="15" t="s">
        <v>257</v>
      </c>
      <c r="L6">
        <v>30</v>
      </c>
      <c r="M6" s="15" t="s">
        <v>257</v>
      </c>
      <c r="N6">
        <v>26</v>
      </c>
      <c r="O6" s="15" t="s">
        <v>184</v>
      </c>
      <c r="P6">
        <v>83260</v>
      </c>
    </row>
    <row r="7" spans="1:16" ht="12.75">
      <c r="A7">
        <v>11</v>
      </c>
      <c r="B7" s="15" t="s">
        <v>261</v>
      </c>
      <c r="C7" s="11" t="s">
        <v>262</v>
      </c>
      <c r="D7" s="15" t="s">
        <v>71</v>
      </c>
      <c r="E7" s="15" t="s">
        <v>254</v>
      </c>
      <c r="F7" s="15" t="s">
        <v>255</v>
      </c>
      <c r="G7" s="15" t="s">
        <v>255</v>
      </c>
      <c r="H7" s="15" t="s">
        <v>89</v>
      </c>
      <c r="I7" s="15" t="s">
        <v>256</v>
      </c>
      <c r="J7">
        <v>1</v>
      </c>
      <c r="K7" s="15" t="s">
        <v>257</v>
      </c>
      <c r="L7">
        <v>30</v>
      </c>
      <c r="M7" s="15" t="s">
        <v>257</v>
      </c>
      <c r="N7">
        <v>26</v>
      </c>
      <c r="O7" s="15" t="s">
        <v>184</v>
      </c>
      <c r="P7">
        <v>83260</v>
      </c>
    </row>
  </sheetData>
  <sheetProtection/>
  <dataValidations count="3">
    <dataValidation type="list" allowBlank="1" showInputMessage="1" showErrorMessage="1" sqref="D4">
      <formula1>hidden_Tabla_2331331</formula1>
    </dataValidation>
    <dataValidation type="list" allowBlank="1" showInputMessage="1" showErrorMessage="1" sqref="H4">
      <formula1>hidden_Tabla_2331332</formula1>
    </dataValidation>
    <dataValidation type="list" allowBlank="1" showInputMessage="1" showErrorMessage="1" sqref="O4">
      <formula1>hidden_Tabla_2331333</formula1>
    </dataValidation>
  </dataValidations>
  <hyperlinks>
    <hyperlink ref="C4" r:id="rId1" display="becas@sonora.gob.mx "/>
    <hyperlink ref="C5" r:id="rId2" display="becas@sonora.gob.mx "/>
    <hyperlink ref="C6" r:id="rId3" display="becas@sonora.gob.mx "/>
    <hyperlink ref="C7" r:id="rId4" display="becas@sonora.gob.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2018-02-05T05:25:10Z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