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<sst xmlns="http://schemas.openxmlformats.org/spreadsheetml/2006/main" count="754" uniqueCount="312">
  <si>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</si>
  <si>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</si>
  <si>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</si>
  <si>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</si>
  <si>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</si>
  <si>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</si>
  <si>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</si>
  <si>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</si>
  <si>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</si>
  <si>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</si>
  <si>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</si>
  <si>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</si>
  <si>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</si>
  <si>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</si>
  <si>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</si>
  <si>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</si>
  <si>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</si>
  <si>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</si>
  <si>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</si>
  <si>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</si>
  <si>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</si>
  <si>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</si>
  <si>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</si>
  <si>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</si>
  <si>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</si>
  <si>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</si>
  <si>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</si>
  <si>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</si>
  <si>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</si>
  <si>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</si>
  <si>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</si>
  <si>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</si>
  <si>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</si>
  <si>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</si>
  <si>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</si>
  <si>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</si>
  <si>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</si>
  <si>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</si>
  <si>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</si>
  <si>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</si>
  <si>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</si>
  <si>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</si>
  <si>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</si>
  <si>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</si>
  <si>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</si>
  <si>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</si>
  <si>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</si>
  <si>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</si>
  <si>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</si>
  <si>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</si>
  <si>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</si>
  <si>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</si>
  <si>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</si>
  <si>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</si>
  <si>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</si>
  <si>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</si>
  <si>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</si>
  <si>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</si>
  <si>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</si>
  <si>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</si>
  <si>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</si>
  <si>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</si>
  <si>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</si>
  <si>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</si>
  <si>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</si>
  <si>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</si>
  <si>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</si>
  <si>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</si>
  <si>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</si>
  <si>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</si>
  <si>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</si>
  <si>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</si>
  <si>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</si>
  <si>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</si>
  <si>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</si>
  <si>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</si>
  <si>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</si>
  <si>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</si>
  <si>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</si>
  <si>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</si>
  <si>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</si>
  <si>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</si>
  <si>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</si>
  <si>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</si>
  <si>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</si>
  <si>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</si>
  <si>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</si>
  <si>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</si>
  <si>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</si>
  <si>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</si>
  <si>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</si>
  <si>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</si>
  <si>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</si>
  <si>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</si>
  <si>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</si>
  <si>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</si>
  <si>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</si>
  <si>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</si>
  <si>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</si>
  <si>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</si>
  <si>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</si>
  <si>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</si>
  <si>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</si>
  <si>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</si>
  <si>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</si>
  <si>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</si>
  <si>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</si>
  <si>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</si>
  <si>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</si>
  <si>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</si>
  <si>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</si>
  <si>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</si>
  <si>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</si>
  <si>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</si>
  <si>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</si>
  <si>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</si>
  <si>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</si>
  <si>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</si>
  <si>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</si>
  <si>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</si>
  <si>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</si>
  <si>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</si>
  <si>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</si>
  <si>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</si>
  <si>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</si>
  <si>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</si>
  <si>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</si>
  <si>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</si>
  <si>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</si>
  <si>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</si>
  <si>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</si>
  <si>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</si>
  <si>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</si>
  <si>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</si>
  <si>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</si>
  <si>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</si>
  <si>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</si>
  <si>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</si>
  <si>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</si>
  <si>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</si>
  <si>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</si>
  <si>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</si>
  <si>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</si>
  <si>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</si>
  <si>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</si>
  <si>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</si>
  <si>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</si>
  <si>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</si>
  <si>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</si>
  <si>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</si>
  <si>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</si>
  <si>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</si>
  <si>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</si>
  <si>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</si>
  <si>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</si>
  <si>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</si>
  <si>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</si>
  <si>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</si>
  <si>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</si>
  <si>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</si>
  <si>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</si>
  <si>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</si>
  <si>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</si>
  <si>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</si>
  <si>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</si>
  <si>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</si>
  <si>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</si>
  <si>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</si>
  <si>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</si>
  <si>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</si>
  <si>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</si>
  <si>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</si>
  <si>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</si>
  <si>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</si>
  <si>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</si>
  <si>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</si>
  <si>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</si>
  <si>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</si>
  <si>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</si>
  <si>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</si>
  <si>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</si>
  <si>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</si>
  <si>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</si>
  <si>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</si>
  <si>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</si>
  <si>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</si>
  <si>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</si>
  <si>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</si>
  <si>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</si>
  <si>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</si>
  <si>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</si>
  <si>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</si>
  <si>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</si>
  <si>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</si>
  <si>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</si>
  <si>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</si>
  <si>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</si>
  <si>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</si>
  <si>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</si>
  <si>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</si>
  <si>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</si>
  <si>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</si>
  <si>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</si>
  <si>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Gabriel Becerra Valdez (Cerrajeria Pitic)</t>
  </si>
  <si>
    <t>Becerra</t>
  </si>
  <si>
    <t xml:space="preserve">Valdéz </t>
  </si>
  <si>
    <t>Cerrajería Pitic</t>
  </si>
  <si>
    <t>Bueno</t>
  </si>
  <si>
    <t>BEVG630610DH8</t>
  </si>
  <si>
    <t xml:space="preserve"> Comercio al por menor</t>
  </si>
  <si>
    <t>Jose S Healy</t>
  </si>
  <si>
    <t>Hermosillo</t>
  </si>
  <si>
    <t>214-31-78</t>
  </si>
  <si>
    <t>Comerciantes Asociados en Hermosillo s.a (Copicentro XEROX)</t>
  </si>
  <si>
    <t>Copi centro</t>
  </si>
  <si>
    <t>CAH7010193N7</t>
  </si>
  <si>
    <t>2da. De Obregón, col. Centro</t>
  </si>
  <si>
    <t>213-26-70</t>
  </si>
  <si>
    <t>SN</t>
  </si>
  <si>
    <t>-</t>
  </si>
  <si>
    <t>Office Depot</t>
  </si>
  <si>
    <t xml:space="preserve"> ODM950324V2A</t>
  </si>
  <si>
    <t>Ave. De la cultura, Proy. Rio Sonora</t>
  </si>
  <si>
    <t xml:space="preserve"> Nueva Wal mart de México</t>
  </si>
  <si>
    <t>NWM9709244W4</t>
  </si>
  <si>
    <t>Paseo Rio Sonora Sur</t>
  </si>
  <si>
    <t>Copiadoras y Servicio de Sonora(Konika Minolta)</t>
  </si>
  <si>
    <t>Konika Minolta</t>
  </si>
  <si>
    <t>CSS9301259Q7</t>
  </si>
  <si>
    <t xml:space="preserve">Blvd. Luis Donaldo Colosio </t>
  </si>
  <si>
    <t>213-39-39</t>
  </si>
  <si>
    <t>Estafeta Mexicana sa de cv</t>
  </si>
  <si>
    <t>EME880309SK5</t>
  </si>
  <si>
    <t>Transportes, correos y almacenamiento</t>
  </si>
  <si>
    <t xml:space="preserve">Reforma </t>
  </si>
  <si>
    <t>217-35-52</t>
  </si>
  <si>
    <t>Gonzalez R Automotriz, sa de cv</t>
  </si>
  <si>
    <t>GRA880621E6A</t>
  </si>
  <si>
    <t>Blvd. Luis Encinas y Reforma, Col. Valle Hermoso</t>
  </si>
  <si>
    <t>289-140-00</t>
  </si>
  <si>
    <t>Comisión Federal de Electricidad</t>
  </si>
  <si>
    <t>CFE</t>
  </si>
  <si>
    <t>CFE370814Q10</t>
  </si>
  <si>
    <t>Ave. Reforma, Col.  Juárez, México D.F</t>
  </si>
  <si>
    <t>Telefonia por Cable s.a de c.v (MEGACABLE)</t>
  </si>
  <si>
    <t>Megacable</t>
  </si>
  <si>
    <t>Ave. LAZARO CARDENAS/Blvd. Navarrete, Col. Valle  Verde</t>
  </si>
  <si>
    <t>1694 / 155</t>
  </si>
  <si>
    <t>690-00-00</t>
  </si>
  <si>
    <t>Telefonos de México (TELMEX)</t>
  </si>
  <si>
    <t>Telmex</t>
  </si>
  <si>
    <t>TME840315KT6</t>
  </si>
  <si>
    <t>Parque via, Col. Cuauhtémoc</t>
  </si>
  <si>
    <t>GASEXPRESS Gasolineras s.a de c.v</t>
  </si>
  <si>
    <t xml:space="preserve">GASEXPRESS </t>
  </si>
  <si>
    <t>GGA040910HY5</t>
  </si>
  <si>
    <t>Calle Guadalupe Victoria y Nayarit, Col. San Benito</t>
  </si>
  <si>
    <t>CAFREMA (FOODS)</t>
  </si>
  <si>
    <t>Cafrema</t>
  </si>
  <si>
    <t>CFO080121U8A</t>
  </si>
  <si>
    <t>Blvd. Luis Donaldo s/n Local D</t>
  </si>
  <si>
    <t>Limpieza Profesional y de Servicios LIPSSA</t>
  </si>
  <si>
    <t>Servicios LIPSSA</t>
  </si>
  <si>
    <t>LPS9940315H45</t>
  </si>
  <si>
    <t>Tlaxcala  col. San Benito</t>
  </si>
  <si>
    <t>DEX  del Noroeste sa de cv</t>
  </si>
  <si>
    <t>DEX</t>
  </si>
  <si>
    <t xml:space="preserve"> DNO010619953</t>
  </si>
  <si>
    <t xml:space="preserve"> Aguascalientes  Col. San Benito</t>
  </si>
  <si>
    <t>Jesus Emanuel Morales Rivas</t>
  </si>
  <si>
    <t>Morales</t>
  </si>
  <si>
    <t>Rivas</t>
  </si>
  <si>
    <t>MORJ800916BU8</t>
  </si>
  <si>
    <t>Ave seis, Col. Prados del sol</t>
  </si>
  <si>
    <t>Blvd. Luis Encinas</t>
  </si>
  <si>
    <t>I Trimestre</t>
  </si>
  <si>
    <t>CONRADO ANTONIO MOLINA DURAZO</t>
  </si>
  <si>
    <t>MOLINA</t>
  </si>
  <si>
    <t>DURAZO</t>
  </si>
  <si>
    <t>MODC671126AY5</t>
  </si>
  <si>
    <t>garmendia  esq 5ta privada de yañez</t>
  </si>
  <si>
    <t>Electronica LAM, s.a. de c.v.</t>
  </si>
  <si>
    <t>Electronica LAM; s.a. de c.v.</t>
  </si>
  <si>
    <t>ELA00313NW5</t>
  </si>
  <si>
    <t>Luis Donaldo Colosio y Sonora Col.centro</t>
  </si>
  <si>
    <t>Gobierno del Estado de Sonora</t>
  </si>
  <si>
    <t>GES790913CT0</t>
  </si>
  <si>
    <t>Comonfort y Dr, Paliza col. Centenario</t>
  </si>
  <si>
    <t>Martha López Sanchez</t>
  </si>
  <si>
    <t>LÓPEZ</t>
  </si>
  <si>
    <t>sanchez</t>
  </si>
  <si>
    <t>LOSM611010GK2</t>
  </si>
  <si>
    <t>PLAN DE AGUAPRIETA COL. MISION DEL SOL</t>
  </si>
  <si>
    <t>ALBATROS EXPRESS</t>
  </si>
  <si>
    <t>MEA040305S26</t>
  </si>
  <si>
    <t>ANA MARIA DE JESUS LARA RUI</t>
  </si>
  <si>
    <t>LARA</t>
  </si>
  <si>
    <t>RUIZ</t>
  </si>
  <si>
    <t>ANA MARIA DE JESUS LARA RUIZ</t>
  </si>
  <si>
    <t>LARA6404179Y4</t>
  </si>
  <si>
    <t xml:space="preserve">BLVD. COLOSIO </t>
  </si>
  <si>
    <t>JAVIER HUMBERTO CARREÑO CRUZ</t>
  </si>
  <si>
    <t>CARREÑO</t>
  </si>
  <si>
    <t>CRUZ</t>
  </si>
  <si>
    <t>SABINOS COL. FUENTES DEL MESQUITAL</t>
  </si>
  <si>
    <t>RIO YAQUI GASOLINERA</t>
  </si>
  <si>
    <t>GRY950925G27</t>
  </si>
  <si>
    <t>CARRETERA INTERNACIONAL KM, 10.5 NORTE ESPERANZA CD. OBREGÓN</t>
  </si>
  <si>
    <t>SERVICIO SAHUARIPA DE GUAYMAS SA DE CV</t>
  </si>
  <si>
    <t>SMI990920DL2</t>
  </si>
  <si>
    <t>NAYARIT ESQUINA REYES COL SAN BENITO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</si>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</sst>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14" fontId="0" fillId="0" borderId="0" xfId="0" applyNumberFormat="1" applyAlignment="1" applyProtection="1">
      <alignment horizontal="right"/>
      <protection/>
    </xf>
    <xf numFmtId="0" fontId="38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8" fillId="35" borderId="0" xfId="0" applyFont="1" applyFill="1" applyBorder="1" applyAlignment="1">
      <alignment vertical="center" wrapText="1"/>
    </xf>
    <xf numFmtId="0" fontId="38" fillId="35" borderId="0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J2">
      <selection activeCell="AN33" sqref="AN33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28.5">
      <c r="A8" s="3">
        <v>2017</v>
      </c>
      <c r="B8" s="3" t="s">
        <v>275</v>
      </c>
      <c r="C8" s="3" t="s">
        <v>1</v>
      </c>
      <c r="D8" s="18" t="s">
        <v>203</v>
      </c>
      <c r="E8" s="5" t="s">
        <v>204</v>
      </c>
      <c r="F8" s="5" t="s">
        <v>205</v>
      </c>
      <c r="G8" s="5" t="s">
        <v>206</v>
      </c>
      <c r="H8" s="5"/>
      <c r="I8" s="5"/>
      <c r="J8" s="3" t="s">
        <v>207</v>
      </c>
      <c r="K8" s="5"/>
      <c r="L8" s="5"/>
      <c r="M8" s="6" t="s">
        <v>2</v>
      </c>
      <c r="N8" s="6" t="s">
        <v>33</v>
      </c>
      <c r="O8" s="6" t="s">
        <v>23</v>
      </c>
      <c r="P8" s="7" t="s">
        <v>208</v>
      </c>
      <c r="Q8" s="3" t="s">
        <v>36</v>
      </c>
      <c r="R8" s="5" t="s">
        <v>209</v>
      </c>
      <c r="S8" s="3" t="s">
        <v>39</v>
      </c>
      <c r="T8" s="8" t="s">
        <v>210</v>
      </c>
      <c r="U8" s="3">
        <v>121</v>
      </c>
      <c r="V8" s="5"/>
      <c r="W8" s="3" t="s">
        <v>83</v>
      </c>
      <c r="X8" s="3" t="s">
        <v>211</v>
      </c>
      <c r="Y8" s="5">
        <v>30</v>
      </c>
      <c r="Z8" s="3" t="s">
        <v>211</v>
      </c>
      <c r="AA8" s="5">
        <v>30</v>
      </c>
      <c r="AB8" s="3" t="s">
        <v>211</v>
      </c>
      <c r="AC8" s="3">
        <v>26</v>
      </c>
      <c r="AD8" s="3" t="s">
        <v>33</v>
      </c>
      <c r="AE8" s="5"/>
      <c r="AF8" s="5"/>
      <c r="AG8" s="5"/>
      <c r="AH8" s="5"/>
      <c r="AI8" s="9" t="s">
        <v>212</v>
      </c>
      <c r="AJ8" s="5"/>
      <c r="AK8" s="5"/>
      <c r="AL8" s="5"/>
      <c r="AM8" s="10">
        <v>42851</v>
      </c>
      <c r="AN8" s="5" t="s">
        <v>311</v>
      </c>
      <c r="AO8" s="3">
        <v>2017</v>
      </c>
      <c r="AP8" s="10">
        <v>42855</v>
      </c>
      <c r="AQ8" s="5"/>
    </row>
    <row r="9" spans="1:42" ht="42.75">
      <c r="A9" s="3">
        <v>2017</v>
      </c>
      <c r="B9" s="3" t="s">
        <v>275</v>
      </c>
      <c r="C9" s="3" t="s">
        <v>0</v>
      </c>
      <c r="D9" s="18" t="s">
        <v>213</v>
      </c>
      <c r="G9" s="5" t="s">
        <v>214</v>
      </c>
      <c r="J9" s="3" t="s">
        <v>207</v>
      </c>
      <c r="M9" s="6" t="s">
        <v>2</v>
      </c>
      <c r="N9" s="6" t="s">
        <v>33</v>
      </c>
      <c r="O9" s="6" t="s">
        <v>23</v>
      </c>
      <c r="P9" s="7" t="s">
        <v>215</v>
      </c>
      <c r="Q9" s="3" t="s">
        <v>36</v>
      </c>
      <c r="R9" s="5" t="s">
        <v>209</v>
      </c>
      <c r="S9" s="3" t="s">
        <v>39</v>
      </c>
      <c r="T9" s="8" t="s">
        <v>216</v>
      </c>
      <c r="U9" s="3">
        <v>134</v>
      </c>
      <c r="W9" s="3" t="s">
        <v>83</v>
      </c>
      <c r="X9" s="3" t="s">
        <v>211</v>
      </c>
      <c r="Y9">
        <v>30</v>
      </c>
      <c r="Z9" s="3" t="s">
        <v>211</v>
      </c>
      <c r="AA9">
        <v>30</v>
      </c>
      <c r="AB9" s="3" t="s">
        <v>211</v>
      </c>
      <c r="AC9" s="12">
        <v>26</v>
      </c>
      <c r="AD9" s="3" t="s">
        <v>33</v>
      </c>
      <c r="AI9" s="9" t="s">
        <v>217</v>
      </c>
      <c r="AM9" s="10">
        <v>42851</v>
      </c>
      <c r="AN9" s="5" t="s">
        <v>311</v>
      </c>
      <c r="AO9" s="3">
        <v>2017</v>
      </c>
      <c r="AP9" s="10">
        <v>42855</v>
      </c>
    </row>
    <row r="10" spans="1:42" ht="28.5">
      <c r="A10" s="3">
        <v>2017</v>
      </c>
      <c r="B10" s="3" t="s">
        <v>275</v>
      </c>
      <c r="C10" s="3" t="s">
        <v>0</v>
      </c>
      <c r="D10" s="19" t="s">
        <v>220</v>
      </c>
      <c r="G10" s="13" t="s">
        <v>220</v>
      </c>
      <c r="J10" s="3" t="s">
        <v>207</v>
      </c>
      <c r="M10" s="6" t="s">
        <v>2</v>
      </c>
      <c r="N10" s="6" t="s">
        <v>33</v>
      </c>
      <c r="O10" s="6" t="s">
        <v>23</v>
      </c>
      <c r="P10" s="7" t="s">
        <v>221</v>
      </c>
      <c r="Q10" s="3" t="s">
        <v>36</v>
      </c>
      <c r="R10" s="5" t="s">
        <v>209</v>
      </c>
      <c r="S10" s="3" t="s">
        <v>39</v>
      </c>
      <c r="T10" s="8" t="s">
        <v>222</v>
      </c>
      <c r="U10" s="3">
        <v>81</v>
      </c>
      <c r="W10" s="3" t="s">
        <v>83</v>
      </c>
      <c r="X10" s="3" t="s">
        <v>211</v>
      </c>
      <c r="Y10" s="5">
        <v>30</v>
      </c>
      <c r="Z10" s="3" t="s">
        <v>211</v>
      </c>
      <c r="AA10" s="5">
        <v>30</v>
      </c>
      <c r="AB10" s="3" t="s">
        <v>211</v>
      </c>
      <c r="AC10" s="3">
        <v>26</v>
      </c>
      <c r="AD10" s="3" t="s">
        <v>33</v>
      </c>
      <c r="AI10" s="9" t="s">
        <v>219</v>
      </c>
      <c r="AM10" s="10">
        <v>42851</v>
      </c>
      <c r="AN10" s="5" t="s">
        <v>311</v>
      </c>
      <c r="AO10" s="3">
        <v>2017</v>
      </c>
      <c r="AP10" s="10">
        <v>42855</v>
      </c>
    </row>
    <row r="11" spans="1:42" ht="28.5">
      <c r="A11" s="3">
        <v>2017</v>
      </c>
      <c r="B11" s="3" t="s">
        <v>275</v>
      </c>
      <c r="C11" s="3" t="s">
        <v>0</v>
      </c>
      <c r="D11" s="19" t="s">
        <v>223</v>
      </c>
      <c r="G11" s="13" t="s">
        <v>223</v>
      </c>
      <c r="J11" s="3" t="s">
        <v>207</v>
      </c>
      <c r="M11" s="6" t="s">
        <v>2</v>
      </c>
      <c r="N11" s="6" t="s">
        <v>33</v>
      </c>
      <c r="O11" s="6" t="s">
        <v>23</v>
      </c>
      <c r="P11" s="7" t="s">
        <v>224</v>
      </c>
      <c r="Q11" s="3" t="s">
        <v>36</v>
      </c>
      <c r="R11" s="5" t="s">
        <v>209</v>
      </c>
      <c r="S11" s="3" t="s">
        <v>39</v>
      </c>
      <c r="T11" s="8" t="s">
        <v>225</v>
      </c>
      <c r="U11" s="3">
        <v>37</v>
      </c>
      <c r="W11" s="3" t="s">
        <v>83</v>
      </c>
      <c r="X11" s="3" t="s">
        <v>211</v>
      </c>
      <c r="Y11">
        <v>30</v>
      </c>
      <c r="Z11" s="3" t="s">
        <v>211</v>
      </c>
      <c r="AA11">
        <v>30</v>
      </c>
      <c r="AB11" s="3" t="s">
        <v>211</v>
      </c>
      <c r="AC11" s="3">
        <v>26</v>
      </c>
      <c r="AD11" s="3" t="s">
        <v>33</v>
      </c>
      <c r="AI11" s="9"/>
      <c r="AM11" s="10">
        <v>42851</v>
      </c>
      <c r="AN11" s="5" t="s">
        <v>311</v>
      </c>
      <c r="AO11" s="3">
        <v>2017</v>
      </c>
      <c r="AP11" s="10">
        <v>42855</v>
      </c>
    </row>
    <row r="12" spans="1:42" ht="28.5">
      <c r="A12" s="3">
        <v>2017</v>
      </c>
      <c r="B12" s="3" t="s">
        <v>275</v>
      </c>
      <c r="C12" s="3" t="s">
        <v>0</v>
      </c>
      <c r="D12" s="18" t="s">
        <v>226</v>
      </c>
      <c r="G12" s="11" t="s">
        <v>227</v>
      </c>
      <c r="J12" s="3" t="s">
        <v>207</v>
      </c>
      <c r="M12" s="6" t="s">
        <v>2</v>
      </c>
      <c r="N12" s="6" t="s">
        <v>33</v>
      </c>
      <c r="O12" s="6" t="s">
        <v>23</v>
      </c>
      <c r="P12" s="7" t="s">
        <v>228</v>
      </c>
      <c r="Q12" s="3" t="s">
        <v>36</v>
      </c>
      <c r="R12" s="5" t="s">
        <v>209</v>
      </c>
      <c r="S12" s="3" t="s">
        <v>39</v>
      </c>
      <c r="T12" s="8" t="s">
        <v>229</v>
      </c>
      <c r="U12" s="3">
        <v>286</v>
      </c>
      <c r="W12" s="3" t="s">
        <v>83</v>
      </c>
      <c r="X12" s="3" t="s">
        <v>211</v>
      </c>
      <c r="Y12" s="5">
        <v>30</v>
      </c>
      <c r="Z12" s="3" t="s">
        <v>211</v>
      </c>
      <c r="AA12" s="5">
        <v>30</v>
      </c>
      <c r="AB12" s="3" t="s">
        <v>211</v>
      </c>
      <c r="AC12" s="3">
        <v>26</v>
      </c>
      <c r="AD12" s="3" t="s">
        <v>33</v>
      </c>
      <c r="AI12" s="9" t="s">
        <v>230</v>
      </c>
      <c r="AM12" s="10">
        <v>42851</v>
      </c>
      <c r="AN12" s="5" t="s">
        <v>311</v>
      </c>
      <c r="AO12" s="3">
        <v>2017</v>
      </c>
      <c r="AP12" s="10">
        <v>42855</v>
      </c>
    </row>
    <row r="13" spans="1:42" ht="14.25">
      <c r="A13" s="3">
        <v>2017</v>
      </c>
      <c r="B13" s="3" t="s">
        <v>275</v>
      </c>
      <c r="C13" s="3" t="s">
        <v>0</v>
      </c>
      <c r="D13" s="19" t="s">
        <v>231</v>
      </c>
      <c r="G13" s="13" t="s">
        <v>231</v>
      </c>
      <c r="J13" s="3" t="s">
        <v>207</v>
      </c>
      <c r="M13" s="6" t="s">
        <v>2</v>
      </c>
      <c r="N13" s="6" t="s">
        <v>33</v>
      </c>
      <c r="O13" s="6" t="s">
        <v>23</v>
      </c>
      <c r="P13" s="7" t="s">
        <v>232</v>
      </c>
      <c r="Q13" s="3" t="s">
        <v>36</v>
      </c>
      <c r="R13" s="5" t="s">
        <v>209</v>
      </c>
      <c r="S13" s="3" t="s">
        <v>39</v>
      </c>
      <c r="T13" s="11" t="s">
        <v>234</v>
      </c>
      <c r="U13" s="3">
        <v>259</v>
      </c>
      <c r="W13" s="3" t="s">
        <v>83</v>
      </c>
      <c r="X13" s="3" t="s">
        <v>211</v>
      </c>
      <c r="Y13">
        <v>30</v>
      </c>
      <c r="Z13" s="3" t="s">
        <v>211</v>
      </c>
      <c r="AA13">
        <v>30</v>
      </c>
      <c r="AB13" s="3" t="s">
        <v>211</v>
      </c>
      <c r="AC13" s="3">
        <v>26</v>
      </c>
      <c r="AD13" s="3" t="s">
        <v>33</v>
      </c>
      <c r="AI13" s="9" t="s">
        <v>235</v>
      </c>
      <c r="AM13" s="10">
        <v>42851</v>
      </c>
      <c r="AN13" s="5" t="s">
        <v>311</v>
      </c>
      <c r="AO13" s="3">
        <v>2017</v>
      </c>
      <c r="AP13" s="10">
        <v>42855</v>
      </c>
    </row>
    <row r="14" spans="1:42" ht="42.75">
      <c r="A14" s="3">
        <v>2017</v>
      </c>
      <c r="B14" s="3" t="s">
        <v>275</v>
      </c>
      <c r="C14" s="3" t="s">
        <v>0</v>
      </c>
      <c r="D14" s="18" t="s">
        <v>236</v>
      </c>
      <c r="G14" s="11" t="s">
        <v>236</v>
      </c>
      <c r="J14" s="3" t="s">
        <v>207</v>
      </c>
      <c r="M14" s="6" t="s">
        <v>2</v>
      </c>
      <c r="N14" s="6" t="s">
        <v>33</v>
      </c>
      <c r="O14" s="6" t="s">
        <v>23</v>
      </c>
      <c r="P14" s="7" t="s">
        <v>237</v>
      </c>
      <c r="Q14" s="3" t="s">
        <v>36</v>
      </c>
      <c r="R14" s="5" t="s">
        <v>209</v>
      </c>
      <c r="S14" s="3" t="s">
        <v>39</v>
      </c>
      <c r="T14" s="8" t="s">
        <v>238</v>
      </c>
      <c r="U14" s="3" t="s">
        <v>218</v>
      </c>
      <c r="W14" s="3" t="s">
        <v>83</v>
      </c>
      <c r="X14" s="3" t="s">
        <v>211</v>
      </c>
      <c r="Y14" s="5">
        <v>30</v>
      </c>
      <c r="Z14" s="3" t="s">
        <v>211</v>
      </c>
      <c r="AA14" s="5">
        <v>30</v>
      </c>
      <c r="AB14" s="3" t="s">
        <v>211</v>
      </c>
      <c r="AC14" s="3">
        <v>26</v>
      </c>
      <c r="AD14" s="3" t="s">
        <v>33</v>
      </c>
      <c r="AI14" s="9" t="s">
        <v>239</v>
      </c>
      <c r="AM14" s="10">
        <v>42851</v>
      </c>
      <c r="AN14" s="5" t="s">
        <v>311</v>
      </c>
      <c r="AO14" s="3">
        <v>2017</v>
      </c>
      <c r="AP14" s="10">
        <v>42855</v>
      </c>
    </row>
    <row r="15" spans="1:42" ht="28.5">
      <c r="A15" s="3">
        <v>2017</v>
      </c>
      <c r="B15" s="3" t="s">
        <v>275</v>
      </c>
      <c r="C15" s="3" t="s">
        <v>0</v>
      </c>
      <c r="D15" s="18" t="s">
        <v>240</v>
      </c>
      <c r="G15" s="5" t="s">
        <v>241</v>
      </c>
      <c r="J15" s="3" t="s">
        <v>207</v>
      </c>
      <c r="M15" s="6" t="s">
        <v>2</v>
      </c>
      <c r="N15" s="6" t="s">
        <v>33</v>
      </c>
      <c r="O15" s="6" t="s">
        <v>23</v>
      </c>
      <c r="P15" s="7" t="s">
        <v>242</v>
      </c>
      <c r="Q15" s="3" t="s">
        <v>36</v>
      </c>
      <c r="R15" s="5" t="s">
        <v>209</v>
      </c>
      <c r="S15" s="3" t="s">
        <v>39</v>
      </c>
      <c r="T15" s="11" t="s">
        <v>243</v>
      </c>
      <c r="U15" s="3">
        <v>164</v>
      </c>
      <c r="W15" s="3" t="s">
        <v>83</v>
      </c>
      <c r="X15" s="3" t="s">
        <v>211</v>
      </c>
      <c r="Y15">
        <v>30</v>
      </c>
      <c r="Z15" s="3" t="s">
        <v>211</v>
      </c>
      <c r="AA15">
        <v>30</v>
      </c>
      <c r="AB15" s="3" t="s">
        <v>211</v>
      </c>
      <c r="AC15" s="3">
        <v>26</v>
      </c>
      <c r="AD15" s="3" t="s">
        <v>33</v>
      </c>
      <c r="AI15" s="13"/>
      <c r="AM15" s="10">
        <v>42851</v>
      </c>
      <c r="AN15" s="5" t="s">
        <v>311</v>
      </c>
      <c r="AO15" s="3">
        <v>2017</v>
      </c>
      <c r="AP15" s="10">
        <v>42855</v>
      </c>
    </row>
    <row r="16" spans="1:42" ht="57">
      <c r="A16" s="3">
        <v>2017</v>
      </c>
      <c r="B16" s="3" t="s">
        <v>275</v>
      </c>
      <c r="C16" s="3" t="s">
        <v>0</v>
      </c>
      <c r="D16" s="18" t="s">
        <v>244</v>
      </c>
      <c r="G16" s="5" t="s">
        <v>245</v>
      </c>
      <c r="J16" s="3" t="s">
        <v>207</v>
      </c>
      <c r="M16" s="6" t="s">
        <v>2</v>
      </c>
      <c r="N16" s="6" t="s">
        <v>33</v>
      </c>
      <c r="O16" s="6" t="s">
        <v>23</v>
      </c>
      <c r="P16" s="7"/>
      <c r="Q16" s="3" t="s">
        <v>36</v>
      </c>
      <c r="R16" s="5" t="s">
        <v>209</v>
      </c>
      <c r="S16" s="3" t="s">
        <v>39</v>
      </c>
      <c r="T16" s="11" t="s">
        <v>246</v>
      </c>
      <c r="U16" s="3" t="s">
        <v>247</v>
      </c>
      <c r="W16" s="3" t="s">
        <v>83</v>
      </c>
      <c r="X16" s="3" t="s">
        <v>211</v>
      </c>
      <c r="Y16" s="5">
        <v>30</v>
      </c>
      <c r="Z16" s="3" t="s">
        <v>211</v>
      </c>
      <c r="AA16" s="5">
        <v>30</v>
      </c>
      <c r="AB16" s="3" t="s">
        <v>211</v>
      </c>
      <c r="AC16" s="3">
        <v>26</v>
      </c>
      <c r="AD16" s="3" t="s">
        <v>33</v>
      </c>
      <c r="AI16" s="13" t="s">
        <v>248</v>
      </c>
      <c r="AM16" s="10">
        <v>42851</v>
      </c>
      <c r="AN16" s="5" t="s">
        <v>311</v>
      </c>
      <c r="AO16" s="3">
        <v>2017</v>
      </c>
      <c r="AP16" s="10">
        <v>42855</v>
      </c>
    </row>
    <row r="17" spans="1:42" ht="28.5">
      <c r="A17" s="3">
        <v>2017</v>
      </c>
      <c r="B17" s="3" t="s">
        <v>275</v>
      </c>
      <c r="C17" s="3" t="s">
        <v>0</v>
      </c>
      <c r="D17" s="19" t="s">
        <v>249</v>
      </c>
      <c r="G17" s="5" t="s">
        <v>250</v>
      </c>
      <c r="J17" s="3" t="s">
        <v>207</v>
      </c>
      <c r="M17" s="6" t="s">
        <v>2</v>
      </c>
      <c r="N17" s="6" t="s">
        <v>33</v>
      </c>
      <c r="O17" s="6" t="s">
        <v>23</v>
      </c>
      <c r="P17" s="7" t="s">
        <v>251</v>
      </c>
      <c r="Q17" s="3" t="s">
        <v>36</v>
      </c>
      <c r="R17" s="5" t="s">
        <v>209</v>
      </c>
      <c r="S17" s="3" t="s">
        <v>39</v>
      </c>
      <c r="T17" s="8" t="s">
        <v>252</v>
      </c>
      <c r="U17" s="3">
        <v>198</v>
      </c>
      <c r="W17" s="3" t="s">
        <v>83</v>
      </c>
      <c r="X17" s="3" t="s">
        <v>211</v>
      </c>
      <c r="Y17">
        <v>30</v>
      </c>
      <c r="Z17" s="3" t="s">
        <v>211</v>
      </c>
      <c r="AA17">
        <v>30</v>
      </c>
      <c r="AB17" s="3" t="s">
        <v>211</v>
      </c>
      <c r="AC17" s="3">
        <v>26</v>
      </c>
      <c r="AD17" s="3" t="s">
        <v>33</v>
      </c>
      <c r="AI17" s="13"/>
      <c r="AM17" s="10">
        <v>42851</v>
      </c>
      <c r="AN17" s="5" t="s">
        <v>311</v>
      </c>
      <c r="AO17" s="3">
        <v>2017</v>
      </c>
      <c r="AP17" s="10">
        <v>42855</v>
      </c>
    </row>
    <row r="18" spans="1:42" ht="42.75">
      <c r="A18" s="3">
        <v>2017</v>
      </c>
      <c r="B18" s="3" t="s">
        <v>275</v>
      </c>
      <c r="C18" s="3" t="s">
        <v>0</v>
      </c>
      <c r="D18" s="18" t="s">
        <v>253</v>
      </c>
      <c r="G18" s="11" t="s">
        <v>254</v>
      </c>
      <c r="J18" s="3" t="s">
        <v>207</v>
      </c>
      <c r="M18" s="6" t="s">
        <v>2</v>
      </c>
      <c r="N18" s="6" t="s">
        <v>33</v>
      </c>
      <c r="O18" s="6" t="s">
        <v>23</v>
      </c>
      <c r="P18" s="7" t="s">
        <v>255</v>
      </c>
      <c r="Q18" s="3" t="s">
        <v>36</v>
      </c>
      <c r="R18" s="5" t="s">
        <v>209</v>
      </c>
      <c r="S18" s="3" t="s">
        <v>39</v>
      </c>
      <c r="T18" s="11" t="s">
        <v>256</v>
      </c>
      <c r="U18" s="3">
        <v>71</v>
      </c>
      <c r="W18" s="3" t="s">
        <v>83</v>
      </c>
      <c r="X18" s="3" t="s">
        <v>211</v>
      </c>
      <c r="Y18" s="5">
        <v>30</v>
      </c>
      <c r="Z18" s="3" t="s">
        <v>211</v>
      </c>
      <c r="AA18" s="5">
        <v>30</v>
      </c>
      <c r="AB18" s="3" t="s">
        <v>211</v>
      </c>
      <c r="AC18" s="3">
        <v>26</v>
      </c>
      <c r="AD18" s="3" t="s">
        <v>33</v>
      </c>
      <c r="AI18" s="14"/>
      <c r="AM18" s="10">
        <v>42851</v>
      </c>
      <c r="AN18" s="5" t="s">
        <v>311</v>
      </c>
      <c r="AO18" s="3">
        <v>2017</v>
      </c>
      <c r="AP18" s="10">
        <v>42855</v>
      </c>
    </row>
    <row r="19" spans="1:42" ht="28.5">
      <c r="A19" s="3">
        <v>2017</v>
      </c>
      <c r="B19" s="3" t="s">
        <v>275</v>
      </c>
      <c r="C19" s="3" t="s">
        <v>0</v>
      </c>
      <c r="D19" s="19" t="s">
        <v>257</v>
      </c>
      <c r="G19" s="5" t="s">
        <v>258</v>
      </c>
      <c r="J19" s="3" t="s">
        <v>207</v>
      </c>
      <c r="M19" s="6" t="s">
        <v>2</v>
      </c>
      <c r="N19" s="6" t="s">
        <v>33</v>
      </c>
      <c r="O19" s="6" t="s">
        <v>23</v>
      </c>
      <c r="P19" s="15" t="s">
        <v>259</v>
      </c>
      <c r="Q19" s="3" t="s">
        <v>36</v>
      </c>
      <c r="R19" s="5" t="s">
        <v>209</v>
      </c>
      <c r="S19" s="3" t="s">
        <v>39</v>
      </c>
      <c r="T19" s="4" t="s">
        <v>260</v>
      </c>
      <c r="U19" s="3" t="s">
        <v>218</v>
      </c>
      <c r="W19" s="3" t="s">
        <v>83</v>
      </c>
      <c r="X19" s="3" t="s">
        <v>211</v>
      </c>
      <c r="Y19">
        <v>30</v>
      </c>
      <c r="Z19" s="3" t="s">
        <v>211</v>
      </c>
      <c r="AA19">
        <v>30</v>
      </c>
      <c r="AB19" s="3" t="s">
        <v>211</v>
      </c>
      <c r="AC19" s="3">
        <v>26</v>
      </c>
      <c r="AD19" s="3" t="s">
        <v>33</v>
      </c>
      <c r="AI19" s="13" t="s">
        <v>219</v>
      </c>
      <c r="AM19" s="10">
        <v>42851</v>
      </c>
      <c r="AN19" s="5" t="s">
        <v>311</v>
      </c>
      <c r="AO19" s="3">
        <v>2017</v>
      </c>
      <c r="AP19" s="10">
        <v>42855</v>
      </c>
    </row>
    <row r="20" spans="1:42" ht="28.5">
      <c r="A20" s="3">
        <v>2017</v>
      </c>
      <c r="B20" s="3" t="s">
        <v>275</v>
      </c>
      <c r="C20" s="3" t="s">
        <v>0</v>
      </c>
      <c r="D20" s="18" t="s">
        <v>261</v>
      </c>
      <c r="G20" s="4" t="s">
        <v>262</v>
      </c>
      <c r="J20" s="3" t="s">
        <v>207</v>
      </c>
      <c r="M20" s="6" t="s">
        <v>2</v>
      </c>
      <c r="N20" s="6" t="s">
        <v>33</v>
      </c>
      <c r="O20" s="6" t="s">
        <v>23</v>
      </c>
      <c r="P20" s="15" t="s">
        <v>263</v>
      </c>
      <c r="Q20" s="3" t="s">
        <v>36</v>
      </c>
      <c r="R20" s="5" t="s">
        <v>209</v>
      </c>
      <c r="S20" s="3" t="s">
        <v>39</v>
      </c>
      <c r="T20" s="4" t="s">
        <v>264</v>
      </c>
      <c r="U20" s="3">
        <v>171</v>
      </c>
      <c r="W20" s="3" t="s">
        <v>83</v>
      </c>
      <c r="X20" s="3" t="s">
        <v>211</v>
      </c>
      <c r="Y20" s="5">
        <v>30</v>
      </c>
      <c r="Z20" s="3" t="s">
        <v>211</v>
      </c>
      <c r="AA20" s="5">
        <v>30</v>
      </c>
      <c r="AB20" s="3" t="s">
        <v>211</v>
      </c>
      <c r="AC20" s="3">
        <v>26</v>
      </c>
      <c r="AD20" s="3" t="s">
        <v>33</v>
      </c>
      <c r="AI20" s="9">
        <v>6622104988</v>
      </c>
      <c r="AM20" s="10">
        <v>42851</v>
      </c>
      <c r="AN20" s="5" t="s">
        <v>311</v>
      </c>
      <c r="AO20" s="3">
        <v>2017</v>
      </c>
      <c r="AP20" s="10">
        <v>42855</v>
      </c>
    </row>
    <row r="21" spans="1:42" ht="28.5">
      <c r="A21" s="3">
        <v>2017</v>
      </c>
      <c r="B21" s="3" t="s">
        <v>275</v>
      </c>
      <c r="C21" s="3" t="s">
        <v>0</v>
      </c>
      <c r="D21" s="19" t="s">
        <v>265</v>
      </c>
      <c r="G21" s="16" t="s">
        <v>266</v>
      </c>
      <c r="J21" s="3" t="s">
        <v>207</v>
      </c>
      <c r="M21" s="6" t="s">
        <v>2</v>
      </c>
      <c r="N21" s="6" t="s">
        <v>33</v>
      </c>
      <c r="O21" s="6" t="s">
        <v>23</v>
      </c>
      <c r="P21" s="15" t="s">
        <v>267</v>
      </c>
      <c r="Q21" s="3" t="s">
        <v>36</v>
      </c>
      <c r="R21" s="5" t="s">
        <v>209</v>
      </c>
      <c r="S21" s="3" t="s">
        <v>39</v>
      </c>
      <c r="T21" s="4" t="s">
        <v>268</v>
      </c>
      <c r="U21" s="3">
        <v>217</v>
      </c>
      <c r="W21" s="3" t="s">
        <v>83</v>
      </c>
      <c r="X21" s="3" t="s">
        <v>211</v>
      </c>
      <c r="Y21">
        <v>30</v>
      </c>
      <c r="Z21" s="3" t="s">
        <v>211</v>
      </c>
      <c r="AA21">
        <v>30</v>
      </c>
      <c r="AB21" s="3" t="s">
        <v>211</v>
      </c>
      <c r="AC21" s="3">
        <v>26</v>
      </c>
      <c r="AD21" s="3" t="s">
        <v>33</v>
      </c>
      <c r="AI21" s="9">
        <v>2150998</v>
      </c>
      <c r="AM21" s="10">
        <v>42851</v>
      </c>
      <c r="AN21" s="5" t="s">
        <v>311</v>
      </c>
      <c r="AO21" s="3">
        <v>2017</v>
      </c>
      <c r="AP21" s="10">
        <v>42855</v>
      </c>
    </row>
    <row r="22" spans="1:42" ht="28.5">
      <c r="A22" s="3">
        <v>2017</v>
      </c>
      <c r="B22" s="3" t="s">
        <v>275</v>
      </c>
      <c r="C22" s="3" t="s">
        <v>1</v>
      </c>
      <c r="D22" s="18" t="s">
        <v>269</v>
      </c>
      <c r="E22" s="3" t="s">
        <v>270</v>
      </c>
      <c r="F22" s="3" t="s">
        <v>271</v>
      </c>
      <c r="G22" s="4" t="s">
        <v>269</v>
      </c>
      <c r="J22" s="3" t="s">
        <v>207</v>
      </c>
      <c r="M22" s="6" t="s">
        <v>2</v>
      </c>
      <c r="N22" s="6" t="s">
        <v>33</v>
      </c>
      <c r="O22" s="6" t="s">
        <v>23</v>
      </c>
      <c r="P22" s="15" t="s">
        <v>272</v>
      </c>
      <c r="Q22" s="3" t="s">
        <v>36</v>
      </c>
      <c r="R22" s="5" t="s">
        <v>209</v>
      </c>
      <c r="S22" s="3" t="s">
        <v>39</v>
      </c>
      <c r="T22" s="4" t="s">
        <v>273</v>
      </c>
      <c r="U22" s="3">
        <v>157</v>
      </c>
      <c r="W22" s="3" t="s">
        <v>83</v>
      </c>
      <c r="X22" s="3" t="s">
        <v>211</v>
      </c>
      <c r="Y22" s="5">
        <v>30</v>
      </c>
      <c r="Z22" s="3" t="s">
        <v>211</v>
      </c>
      <c r="AA22" s="5">
        <v>30</v>
      </c>
      <c r="AB22" s="3" t="s">
        <v>211</v>
      </c>
      <c r="AC22" s="3">
        <v>26</v>
      </c>
      <c r="AD22" s="3" t="s">
        <v>33</v>
      </c>
      <c r="AI22" s="14"/>
      <c r="AM22" s="10">
        <v>42851</v>
      </c>
      <c r="AN22" s="5" t="s">
        <v>311</v>
      </c>
      <c r="AO22" s="3">
        <v>2017</v>
      </c>
      <c r="AP22" s="10">
        <v>42855</v>
      </c>
    </row>
    <row r="23" spans="1:42" ht="25.5">
      <c r="A23" s="3">
        <v>2017</v>
      </c>
      <c r="B23" s="3" t="s">
        <v>275</v>
      </c>
      <c r="C23" s="3" t="s">
        <v>1</v>
      </c>
      <c r="D23" s="5" t="s">
        <v>276</v>
      </c>
      <c r="E23" s="3" t="s">
        <v>277</v>
      </c>
      <c r="F23" s="3" t="s">
        <v>278</v>
      </c>
      <c r="G23" s="5" t="s">
        <v>276</v>
      </c>
      <c r="J23" s="3" t="s">
        <v>207</v>
      </c>
      <c r="M23" s="6" t="s">
        <v>2</v>
      </c>
      <c r="N23" s="6" t="s">
        <v>33</v>
      </c>
      <c r="O23" s="6" t="s">
        <v>23</v>
      </c>
      <c r="P23" s="20" t="s">
        <v>279</v>
      </c>
      <c r="Q23" s="3" t="s">
        <v>36</v>
      </c>
      <c r="R23" s="5" t="s">
        <v>209</v>
      </c>
      <c r="S23" s="3" t="s">
        <v>39</v>
      </c>
      <c r="T23" s="21" t="s">
        <v>280</v>
      </c>
      <c r="U23" s="3">
        <v>118</v>
      </c>
      <c r="W23" s="3" t="s">
        <v>83</v>
      </c>
      <c r="X23" s="3" t="s">
        <v>211</v>
      </c>
      <c r="Y23">
        <v>30</v>
      </c>
      <c r="Z23" s="3" t="s">
        <v>211</v>
      </c>
      <c r="AA23">
        <v>30</v>
      </c>
      <c r="AB23" s="3" t="s">
        <v>211</v>
      </c>
      <c r="AC23" s="3">
        <v>26</v>
      </c>
      <c r="AD23" s="3" t="s">
        <v>33</v>
      </c>
      <c r="AI23" s="22">
        <v>2101811</v>
      </c>
      <c r="AM23" s="10">
        <v>42851</v>
      </c>
      <c r="AN23" s="5" t="s">
        <v>311</v>
      </c>
      <c r="AO23" s="3">
        <v>2017</v>
      </c>
      <c r="AP23" s="10">
        <v>42855</v>
      </c>
    </row>
    <row r="24" spans="1:42" ht="25.5">
      <c r="A24" s="3">
        <v>2017</v>
      </c>
      <c r="B24" s="3" t="s">
        <v>275</v>
      </c>
      <c r="C24" s="3" t="s">
        <v>0</v>
      </c>
      <c r="D24" s="5" t="s">
        <v>281</v>
      </c>
      <c r="G24" s="5" t="s">
        <v>282</v>
      </c>
      <c r="J24" s="3" t="s">
        <v>207</v>
      </c>
      <c r="M24" s="6" t="s">
        <v>2</v>
      </c>
      <c r="N24" s="6" t="s">
        <v>33</v>
      </c>
      <c r="O24" s="6" t="s">
        <v>23</v>
      </c>
      <c r="P24" s="20" t="s">
        <v>283</v>
      </c>
      <c r="Q24" s="3" t="s">
        <v>36</v>
      </c>
      <c r="R24" s="5" t="s">
        <v>209</v>
      </c>
      <c r="S24" s="3" t="s">
        <v>39</v>
      </c>
      <c r="T24" s="21" t="s">
        <v>284</v>
      </c>
      <c r="U24" s="3" t="s">
        <v>218</v>
      </c>
      <c r="W24" s="3" t="s">
        <v>83</v>
      </c>
      <c r="X24" s="3" t="s">
        <v>211</v>
      </c>
      <c r="Y24" s="5">
        <v>30</v>
      </c>
      <c r="Z24" s="3" t="s">
        <v>211</v>
      </c>
      <c r="AA24" s="5">
        <v>30</v>
      </c>
      <c r="AB24" s="3" t="s">
        <v>211</v>
      </c>
      <c r="AC24" s="3">
        <v>26</v>
      </c>
      <c r="AD24" s="3" t="s">
        <v>33</v>
      </c>
      <c r="AI24" s="17">
        <v>2136263</v>
      </c>
      <c r="AM24" s="10">
        <v>42851</v>
      </c>
      <c r="AN24" s="5" t="s">
        <v>311</v>
      </c>
      <c r="AO24" s="3">
        <v>2017</v>
      </c>
      <c r="AP24" s="10">
        <v>42855</v>
      </c>
    </row>
    <row r="25" spans="1:42" ht="25.5">
      <c r="A25" s="3">
        <v>2017</v>
      </c>
      <c r="B25" s="3" t="s">
        <v>275</v>
      </c>
      <c r="C25" s="3" t="s">
        <v>0</v>
      </c>
      <c r="D25" s="5" t="s">
        <v>285</v>
      </c>
      <c r="G25" s="5" t="s">
        <v>285</v>
      </c>
      <c r="J25" s="3" t="s">
        <v>207</v>
      </c>
      <c r="M25" s="6" t="s">
        <v>2</v>
      </c>
      <c r="N25" s="6" t="s">
        <v>33</v>
      </c>
      <c r="O25" s="6" t="s">
        <v>23</v>
      </c>
      <c r="P25" s="3" t="s">
        <v>286</v>
      </c>
      <c r="Q25" s="3" t="s">
        <v>36</v>
      </c>
      <c r="R25" s="5" t="s">
        <v>209</v>
      </c>
      <c r="S25" s="3" t="s">
        <v>39</v>
      </c>
      <c r="T25" s="21" t="s">
        <v>287</v>
      </c>
      <c r="U25" s="3" t="s">
        <v>218</v>
      </c>
      <c r="W25" s="3" t="s">
        <v>83</v>
      </c>
      <c r="X25" s="3" t="s">
        <v>211</v>
      </c>
      <c r="Y25">
        <v>30</v>
      </c>
      <c r="Z25" s="3" t="s">
        <v>211</v>
      </c>
      <c r="AA25">
        <v>30</v>
      </c>
      <c r="AB25" s="3" t="s">
        <v>211</v>
      </c>
      <c r="AC25" s="3">
        <v>26</v>
      </c>
      <c r="AD25" s="3" t="s">
        <v>33</v>
      </c>
      <c r="AI25" s="14"/>
      <c r="AM25" s="10">
        <v>42851</v>
      </c>
      <c r="AN25" s="5" t="s">
        <v>311</v>
      </c>
      <c r="AO25" s="3">
        <v>2017</v>
      </c>
      <c r="AP25" s="10">
        <v>42855</v>
      </c>
    </row>
    <row r="26" spans="1:42" ht="38.25">
      <c r="A26" s="3">
        <v>2017</v>
      </c>
      <c r="B26" s="3" t="s">
        <v>275</v>
      </c>
      <c r="C26" s="3" t="s">
        <v>1</v>
      </c>
      <c r="D26" s="5" t="s">
        <v>288</v>
      </c>
      <c r="E26" s="3" t="s">
        <v>289</v>
      </c>
      <c r="F26" s="3" t="s">
        <v>290</v>
      </c>
      <c r="G26" s="5" t="s">
        <v>288</v>
      </c>
      <c r="J26" s="3" t="s">
        <v>207</v>
      </c>
      <c r="M26" s="6" t="s">
        <v>2</v>
      </c>
      <c r="N26" s="6" t="s">
        <v>33</v>
      </c>
      <c r="O26" s="6" t="s">
        <v>23</v>
      </c>
      <c r="P26" s="20" t="s">
        <v>291</v>
      </c>
      <c r="Q26" s="3" t="s">
        <v>36</v>
      </c>
      <c r="R26" s="5" t="s">
        <v>209</v>
      </c>
      <c r="S26" s="3" t="s">
        <v>39</v>
      </c>
      <c r="T26" s="21" t="s">
        <v>292</v>
      </c>
      <c r="U26" s="3">
        <v>46</v>
      </c>
      <c r="W26" s="3" t="s">
        <v>83</v>
      </c>
      <c r="X26" s="3" t="s">
        <v>211</v>
      </c>
      <c r="Y26" s="5">
        <v>30</v>
      </c>
      <c r="Z26" s="3" t="s">
        <v>211</v>
      </c>
      <c r="AA26" s="5">
        <v>30</v>
      </c>
      <c r="AB26" s="3" t="s">
        <v>211</v>
      </c>
      <c r="AC26" s="3">
        <v>26</v>
      </c>
      <c r="AD26" s="3" t="s">
        <v>33</v>
      </c>
      <c r="AI26" s="14"/>
      <c r="AM26" s="10">
        <v>42851</v>
      </c>
      <c r="AN26" s="5" t="s">
        <v>311</v>
      </c>
      <c r="AO26" s="3">
        <v>2017</v>
      </c>
      <c r="AP26" s="10">
        <v>42855</v>
      </c>
    </row>
    <row r="27" spans="1:42" ht="14.25">
      <c r="A27" s="3">
        <v>2017</v>
      </c>
      <c r="B27" s="3" t="s">
        <v>275</v>
      </c>
      <c r="C27" s="3" t="s">
        <v>1</v>
      </c>
      <c r="D27" s="5" t="s">
        <v>293</v>
      </c>
      <c r="G27" s="5" t="s">
        <v>293</v>
      </c>
      <c r="J27" s="3" t="s">
        <v>207</v>
      </c>
      <c r="M27" s="6" t="s">
        <v>2</v>
      </c>
      <c r="N27" s="6" t="s">
        <v>33</v>
      </c>
      <c r="O27" s="6" t="s">
        <v>23</v>
      </c>
      <c r="P27" s="20" t="s">
        <v>294</v>
      </c>
      <c r="Q27" s="3" t="s">
        <v>36</v>
      </c>
      <c r="R27" s="5" t="s">
        <v>233</v>
      </c>
      <c r="S27" s="3" t="s">
        <v>39</v>
      </c>
      <c r="T27" s="21" t="s">
        <v>274</v>
      </c>
      <c r="U27" s="3">
        <v>390</v>
      </c>
      <c r="W27" s="3" t="s">
        <v>83</v>
      </c>
      <c r="X27" s="3" t="s">
        <v>211</v>
      </c>
      <c r="Y27">
        <v>30</v>
      </c>
      <c r="Z27" s="3" t="s">
        <v>211</v>
      </c>
      <c r="AA27">
        <v>30</v>
      </c>
      <c r="AB27" s="3" t="s">
        <v>211</v>
      </c>
      <c r="AC27" s="3">
        <v>26</v>
      </c>
      <c r="AD27" s="3" t="s">
        <v>33</v>
      </c>
      <c r="AI27" s="14"/>
      <c r="AM27" s="10">
        <v>42851</v>
      </c>
      <c r="AN27" s="5" t="s">
        <v>311</v>
      </c>
      <c r="AO27" s="3">
        <v>2017</v>
      </c>
      <c r="AP27" s="10">
        <v>42855</v>
      </c>
    </row>
    <row r="28" spans="1:42" ht="14.25">
      <c r="A28" s="3">
        <v>2017</v>
      </c>
      <c r="B28" s="3" t="s">
        <v>275</v>
      </c>
      <c r="C28" s="3" t="s">
        <v>1</v>
      </c>
      <c r="D28" s="5" t="s">
        <v>295</v>
      </c>
      <c r="E28" s="3" t="s">
        <v>296</v>
      </c>
      <c r="F28" s="3" t="s">
        <v>297</v>
      </c>
      <c r="G28" s="5" t="s">
        <v>298</v>
      </c>
      <c r="J28" s="3" t="s">
        <v>207</v>
      </c>
      <c r="M28" s="6" t="s">
        <v>2</v>
      </c>
      <c r="N28" s="6" t="s">
        <v>33</v>
      </c>
      <c r="O28" s="6" t="s">
        <v>23</v>
      </c>
      <c r="P28" s="20" t="s">
        <v>299</v>
      </c>
      <c r="Q28" s="3" t="s">
        <v>36</v>
      </c>
      <c r="R28" s="5" t="s">
        <v>209</v>
      </c>
      <c r="S28" s="3" t="s">
        <v>39</v>
      </c>
      <c r="T28" s="21" t="s">
        <v>300</v>
      </c>
      <c r="U28" s="3">
        <v>143</v>
      </c>
      <c r="W28" s="3" t="s">
        <v>83</v>
      </c>
      <c r="X28" s="3" t="s">
        <v>211</v>
      </c>
      <c r="Y28" s="5">
        <v>30</v>
      </c>
      <c r="Z28" s="3" t="s">
        <v>211</v>
      </c>
      <c r="AA28" s="5">
        <v>30</v>
      </c>
      <c r="AB28" s="3" t="s">
        <v>211</v>
      </c>
      <c r="AC28" s="3">
        <v>26</v>
      </c>
      <c r="AD28" s="3" t="s">
        <v>33</v>
      </c>
      <c r="AI28" s="14"/>
      <c r="AM28" s="10">
        <v>42851</v>
      </c>
      <c r="AN28" s="5" t="s">
        <v>311</v>
      </c>
      <c r="AO28" s="3">
        <v>2017</v>
      </c>
      <c r="AP28" s="10">
        <v>42855</v>
      </c>
    </row>
    <row r="29" spans="1:42" ht="38.25">
      <c r="A29" s="3">
        <v>2017</v>
      </c>
      <c r="B29" s="3" t="s">
        <v>275</v>
      </c>
      <c r="C29" s="3" t="s">
        <v>1</v>
      </c>
      <c r="D29" s="5" t="s">
        <v>301</v>
      </c>
      <c r="E29" s="3" t="s">
        <v>302</v>
      </c>
      <c r="F29" s="3" t="s">
        <v>303</v>
      </c>
      <c r="G29" s="5" t="s">
        <v>301</v>
      </c>
      <c r="J29" s="3" t="s">
        <v>207</v>
      </c>
      <c r="M29" s="6" t="s">
        <v>2</v>
      </c>
      <c r="N29" s="6" t="s">
        <v>33</v>
      </c>
      <c r="O29" s="6" t="s">
        <v>23</v>
      </c>
      <c r="Q29" s="3" t="s">
        <v>36</v>
      </c>
      <c r="R29" s="5" t="s">
        <v>209</v>
      </c>
      <c r="S29" s="3" t="s">
        <v>39</v>
      </c>
      <c r="T29" s="21" t="s">
        <v>304</v>
      </c>
      <c r="U29" s="3">
        <v>4</v>
      </c>
      <c r="W29" s="3" t="s">
        <v>83</v>
      </c>
      <c r="X29" s="3" t="s">
        <v>211</v>
      </c>
      <c r="Y29">
        <v>30</v>
      </c>
      <c r="Z29" s="3" t="s">
        <v>211</v>
      </c>
      <c r="AA29">
        <v>30</v>
      </c>
      <c r="AB29" s="3" t="s">
        <v>211</v>
      </c>
      <c r="AC29" s="3">
        <v>26</v>
      </c>
      <c r="AD29" s="3" t="s">
        <v>33</v>
      </c>
      <c r="AI29" s="14"/>
      <c r="AM29" s="10">
        <v>42851</v>
      </c>
      <c r="AN29" s="5" t="s">
        <v>311</v>
      </c>
      <c r="AO29" s="3">
        <v>2017</v>
      </c>
      <c r="AP29" s="10">
        <v>42855</v>
      </c>
    </row>
    <row r="30" spans="1:42" ht="63.75">
      <c r="A30" s="3">
        <v>2017</v>
      </c>
      <c r="B30" s="3" t="s">
        <v>275</v>
      </c>
      <c r="C30" s="3" t="s">
        <v>0</v>
      </c>
      <c r="D30" s="5" t="s">
        <v>305</v>
      </c>
      <c r="G30" s="5" t="s">
        <v>305</v>
      </c>
      <c r="J30" s="3" t="s">
        <v>207</v>
      </c>
      <c r="M30" s="6" t="s">
        <v>2</v>
      </c>
      <c r="N30" s="6" t="s">
        <v>33</v>
      </c>
      <c r="O30" s="6" t="s">
        <v>23</v>
      </c>
      <c r="P30" s="20" t="s">
        <v>306</v>
      </c>
      <c r="Q30" s="3" t="s">
        <v>36</v>
      </c>
      <c r="R30" s="5" t="s">
        <v>209</v>
      </c>
      <c r="S30" s="3" t="s">
        <v>39</v>
      </c>
      <c r="T30" s="21" t="s">
        <v>307</v>
      </c>
      <c r="U30" s="3" t="s">
        <v>218</v>
      </c>
      <c r="W30" s="3" t="s">
        <v>83</v>
      </c>
      <c r="X30" s="3" t="s">
        <v>211</v>
      </c>
      <c r="Y30" s="5">
        <v>30</v>
      </c>
      <c r="Z30" s="3" t="s">
        <v>211</v>
      </c>
      <c r="AA30" s="5">
        <v>30</v>
      </c>
      <c r="AB30" s="3" t="s">
        <v>211</v>
      </c>
      <c r="AC30" s="3">
        <v>26</v>
      </c>
      <c r="AD30" s="3" t="s">
        <v>33</v>
      </c>
      <c r="AI30" s="14"/>
      <c r="AM30" s="10">
        <v>42851</v>
      </c>
      <c r="AN30" s="5" t="s">
        <v>311</v>
      </c>
      <c r="AO30" s="3">
        <v>2017</v>
      </c>
      <c r="AP30" s="10">
        <v>42855</v>
      </c>
    </row>
    <row r="31" spans="1:42" ht="38.25">
      <c r="A31" s="3">
        <v>2017</v>
      </c>
      <c r="B31" s="3" t="s">
        <v>275</v>
      </c>
      <c r="C31" s="3" t="s">
        <v>0</v>
      </c>
      <c r="D31" s="6" t="s">
        <v>308</v>
      </c>
      <c r="G31" s="5" t="s">
        <v>308</v>
      </c>
      <c r="J31" s="3" t="s">
        <v>207</v>
      </c>
      <c r="M31" s="6" t="s">
        <v>2</v>
      </c>
      <c r="N31" s="6" t="s">
        <v>33</v>
      </c>
      <c r="O31" s="6" t="s">
        <v>23</v>
      </c>
      <c r="P31" s="20" t="s">
        <v>309</v>
      </c>
      <c r="Q31" s="3" t="s">
        <v>36</v>
      </c>
      <c r="R31" s="5" t="s">
        <v>209</v>
      </c>
      <c r="S31" s="3" t="s">
        <v>39</v>
      </c>
      <c r="T31" s="21" t="s">
        <v>310</v>
      </c>
      <c r="U31" s="3">
        <v>113</v>
      </c>
      <c r="W31" s="3" t="s">
        <v>83</v>
      </c>
      <c r="X31" s="3" t="s">
        <v>211</v>
      </c>
      <c r="Y31">
        <v>30</v>
      </c>
      <c r="Z31" s="3" t="s">
        <v>211</v>
      </c>
      <c r="AA31">
        <v>30</v>
      </c>
      <c r="AB31" s="3" t="s">
        <v>211</v>
      </c>
      <c r="AC31" s="3">
        <v>26</v>
      </c>
      <c r="AD31" s="3" t="s">
        <v>33</v>
      </c>
      <c r="AI31" s="14"/>
      <c r="AM31" s="10">
        <v>42851</v>
      </c>
      <c r="AN31" s="5" t="s">
        <v>311</v>
      </c>
      <c r="AO31" s="3">
        <v>2017</v>
      </c>
      <c r="AP31" s="10">
        <v>42855</v>
      </c>
    </row>
  </sheetData>
  <sheetProtection/>
  <mergeCells count="1">
    <mergeCell ref="A6:AQ6"/>
  </mergeCells>
  <dataValidations count="7">
    <dataValidation type="list" allowBlank="1" showInputMessage="1" showErrorMessage="1" sqref="C8:C31">
      <formula1>hidden1</formula1>
    </dataValidation>
    <dataValidation type="list" allowBlank="1" showInputMessage="1" showErrorMessage="1" sqref="M8:M31">
      <formula1>hidden2</formula1>
    </dataValidation>
    <dataValidation type="list" allowBlank="1" showInputMessage="1" showErrorMessage="1" sqref="N8:N31">
      <formula1>hidden3</formula1>
    </dataValidation>
    <dataValidation type="list" allowBlank="1" showInputMessage="1" showErrorMessage="1" sqref="Q8:Q31">
      <formula1>hidden4</formula1>
    </dataValidation>
    <dataValidation type="list" allowBlank="1" showInputMessage="1" showErrorMessage="1" sqref="R8:R31">
      <formula1>hidden5</formula1>
    </dataValidation>
    <dataValidation type="list" allowBlank="1" showInputMessage="1" showErrorMessage="1" sqref="S8:S31">
      <formula1>hidden6</formula1>
    </dataValidation>
    <dataValidation type="list" allowBlank="1" showInputMessage="1" showErrorMessage="1" sqref="W8:W31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2018-02-05T05:54:53Z</dcterms:modified>
  <cp:category/>
  <cp:version/>
  <cp:contentType/>
  <cp:contentStatus/>
</cp:coreProperties>
</file>