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<sst xmlns="http://schemas.openxmlformats.org/spreadsheetml/2006/main" count="255" uniqueCount="149">
  <si>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</si>
  <si>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</si>
  <si>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</si>
  <si>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</si>
  <si>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</si>
  <si>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</si>
  <si>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</si>
  <si>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</si>
  <si>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</si>
  <si>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</si>
  <si>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</si>
  <si>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</si>
  <si>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</si>
  <si>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</si>
  <si>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</si>
  <si>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</si>
  <si>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</si>
  <si>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</si>
  <si>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</si>
  <si>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</si>
  <si>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</si>
  <si>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</si>
  <si>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</si>
  <si>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</si>
  <si>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</si>
  <si>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</si>
  <si>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</si>
  <si>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</si>
  <si>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</si>
  <si>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</si>
  <si>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</si>
  <si>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</si>
  <si>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</si>
  <si>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</si>
  <si>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</si>
  <si>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</si>
  <si>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</si>
  <si>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</si>
  <si>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</si>
  <si>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</si>
  <si>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</si>
  <si>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</si>
  <si>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</si>
  <si>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</si>
  <si>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</si>
  <si>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</si>
  <si>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</si>
  <si>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</si>
  <si>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</si>
  <si>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</si>
  <si>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</si>
  <si>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</si>
  <si>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</si>
  <si>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</si>
  <si>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</si>
  <si>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</si>
  <si>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</si>
  <si>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</si>
  <si>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</si>
  <si>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</si>
  <si>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</si>
  <si>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</si>
  <si>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</si>
  <si>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</si>
  <si>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</si>
  <si>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</si>
  <si>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</si>
  <si>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</si>
  <si>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</si>
  <si>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</si>
  <si>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</si>
  <si>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</si>
  <si>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</si>
  <si>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</si>
  <si>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</si>
  <si>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</si>
  <si>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</si>
  <si>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 a Septiembre</t>
  </si>
  <si>
    <t>Instituto Superior de Auditoria y Fiscalizacion</t>
  </si>
  <si>
    <t>ISAF/AAE-2654-2016</t>
  </si>
  <si>
    <t>Efectivos e inversiones temporales, cuentas por pagar, egresos y organización dela Entidad</t>
  </si>
  <si>
    <t>Legislacion Estatal y Federal</t>
  </si>
  <si>
    <t>https://drive.google.com/open?id=0B-xU_LU_QKdvZDEySzNlcW9mNFk</t>
  </si>
  <si>
    <t>ISAF/AAE-0402-2017</t>
  </si>
  <si>
    <t>11 en total: 1 Efectivos e inversiones temporales,  1 cuentas por pagar, 2 egresos y  5 organización de la Entidad</t>
  </si>
  <si>
    <t>https://drive.google.com/open?id=0B-xU_LU_QKdvQTY1QVFJNHNGZTA</t>
  </si>
  <si>
    <t>Pliego de observaciones y recomendaciones</t>
  </si>
  <si>
    <t>Genaro Alberto Enriquez Rascon</t>
  </si>
  <si>
    <t>http://www.asf.gob.mx/uploads/29_Elaboracion_del_Programa_Anual_de_Auditorias/Reportes-PAAF_Por_Sujeto.pdf</t>
  </si>
  <si>
    <t>DIRECCION DE ADMINISTRACION Y FINANZAS</t>
  </si>
  <si>
    <t>Enero a Marzo</t>
  </si>
  <si>
    <t>Financiera y de Cumplimiento</t>
  </si>
  <si>
    <t>Revisar los informes trimestrales</t>
  </si>
  <si>
    <t>N/A</t>
  </si>
  <si>
    <t>Julio a Diciembre</t>
  </si>
  <si>
    <t>Evaluacion al Programa Operativo Anual</t>
  </si>
  <si>
    <t>Secretaria de la Contraloria General del Estado</t>
  </si>
  <si>
    <t>DS-0528-2017</t>
  </si>
  <si>
    <t>Revisar cumplimiento del POA</t>
  </si>
  <si>
    <t>Informes Trimestrales</t>
  </si>
  <si>
    <t>Legislación Estata</t>
  </si>
  <si>
    <t>https://drive.google.com/open?id=0B-xU_LU_QKdvdXRHTm5NSE5MRTg</t>
  </si>
  <si>
    <t>2014y 2015</t>
  </si>
  <si>
    <t>Enero 2014 a Septiembre 2015</t>
  </si>
  <si>
    <t>DS-0529-2017</t>
  </si>
  <si>
    <t>Revision de acredores diversos y arrendamientos de servicios de transporte</t>
  </si>
  <si>
    <t>acreedores</t>
  </si>
  <si>
    <t xml:space="preserve">Legislacion Estatal </t>
  </si>
  <si>
    <t>https://drive.google.com/open?id=0B-xU_LU_QKdvX0pZbnJtODlBbjA</t>
  </si>
  <si>
    <t>Enero a Diciembre</t>
  </si>
  <si>
    <t>De obra Publica</t>
  </si>
  <si>
    <t>DS-0569-2017</t>
  </si>
  <si>
    <t>Revision de acrredores y obra publica, recursos federales y estatales</t>
  </si>
  <si>
    <t>Obra Publica</t>
  </si>
  <si>
    <t>https://drive.google.com/open?id=0B-xU_LU_QKdvaGVsQjlaZDhZb0k</t>
  </si>
  <si>
    <t>Integral</t>
  </si>
  <si>
    <t>ISAF/AAE-0117-2017</t>
  </si>
  <si>
    <t>Revisar todo el año 2016</t>
  </si>
  <si>
    <t>General</t>
  </si>
  <si>
    <t>https://drive.google.com/open?id=1eQbm3F8cfj969y3dsCb3SILesXpkeh-S</t>
  </si>
  <si>
    <t>19 ISAF y 15 despacho externo</t>
  </si>
  <si>
    <t>DIRECCIÓN DE ADMINISTRACIÓN Y FINANZAS</t>
  </si>
  <si>
    <t>Revisión a Estados Financieros</t>
  </si>
  <si>
    <t>Organo de Control y Desarrollo Administrativo de la Comision del Deporte del  Estado de Sonora</t>
  </si>
  <si>
    <t>OCDA-31/2017</t>
  </si>
  <si>
    <t>Revisar los estados financieros del periodo 1 de enero al 31 de diciembre de 2016</t>
  </si>
  <si>
    <t>https://drive.google.com/open?id=1Z7S9W1mVxqDJ_TDSaZHl6TkkkKLo8-uX</t>
  </si>
  <si>
    <t>Enero a Junio</t>
  </si>
  <si>
    <t>Evaluacion efectuada al ETCA y Programa Operativo Anual</t>
  </si>
  <si>
    <t>OCDA-76/2017</t>
  </si>
  <si>
    <t>Evaluar el ETCA y Programa Operativo Anual</t>
  </si>
  <si>
    <t>Programa Operativo Anual</t>
  </si>
  <si>
    <t>https://drive.google.com/open?id=1gQLZeyiBYqRk5AzBevwzmoxJWSuI-e8K</t>
  </si>
  <si>
    <t>https://drive.google.com/open?id=1Eo281id5_cEIvZzZVB6UzUdsnPLz3KTo</t>
  </si>
  <si>
    <t>Revisión a Estados Financieros y Activo Fijo</t>
  </si>
  <si>
    <t>OCDA-080/2017</t>
  </si>
  <si>
    <t>Revisar Estados Financieros y Activo Fijo</t>
  </si>
  <si>
    <t>Estados Financieros y Activo Fijo</t>
  </si>
  <si>
    <t>https://drive.google.com/open?id=1Ug0QQSny5GeBgg9HxF_XfCeaO_cO4EEY</t>
  </si>
  <si>
    <t>Revisión a proceso de operación de programas y fondos federales"</t>
  </si>
  <si>
    <t>Secretaria de la Función Publica</t>
  </si>
  <si>
    <t>DS-1259-2017</t>
  </si>
  <si>
    <t>Revisar los procesos de operación de programas y fondos federales</t>
  </si>
  <si>
    <t>Procesos de Operación y Programas Federales</t>
  </si>
  <si>
    <t>https://drive.google.com/open?id=1-Orzj3UKyoVDKAe3jMFXOfizTRFoEW6q</t>
  </si>
  <si>
    <t>OCDA-107/2017</t>
  </si>
  <si>
    <t>Revisar los estados financieros del periodo Enero a Septiembre, correspondiente a rubros de Ingresos y Egresos</t>
  </si>
  <si>
    <t>Estados Financieros, Ingresos y Egresos</t>
  </si>
  <si>
    <t>https://drive.google.com/open?id=1uq4CP5qZ9enjluvcBt0ODizFMuVKGwZd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</si>
</sst>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-xU_LU_QKdvZDEySzNlcW9mNFk" TargetMode="External" /><Relationship Id="rId2" Type="http://schemas.openxmlformats.org/officeDocument/2006/relationships/hyperlink" Target="http://www.asf.gob.mx/uploads/29_Elaboracion_del_Programa_Anual_de_Auditorias/Reportes-PAAF_Por_Sujeto.pdf" TargetMode="External" /><Relationship Id="rId3" Type="http://schemas.openxmlformats.org/officeDocument/2006/relationships/hyperlink" Target="https://drive.google.com/open?id=0B-xU_LU_QKdvdXRHTm5NSE5MRTg" TargetMode="External" /><Relationship Id="rId4" Type="http://schemas.openxmlformats.org/officeDocument/2006/relationships/hyperlink" Target="https://drive.google.com/open?id=0B-xU_LU_QKdvdXRHTm5NSE5MRTg" TargetMode="External" /><Relationship Id="rId5" Type="http://schemas.openxmlformats.org/officeDocument/2006/relationships/hyperlink" Target="https://drive.google.com/open?id=0B-xU_LU_QKdvX0pZbnJtODlBbjA" TargetMode="External" /><Relationship Id="rId6" Type="http://schemas.openxmlformats.org/officeDocument/2006/relationships/hyperlink" Target="https://drive.google.com/open?id=0B-xU_LU_QKdvX0pZbnJtODlBbjA" TargetMode="External" /><Relationship Id="rId7" Type="http://schemas.openxmlformats.org/officeDocument/2006/relationships/hyperlink" Target="https://drive.google.com/open?id=0B-xU_LU_QKdvaGVsQjlaZDhZb0k" TargetMode="External" /><Relationship Id="rId8" Type="http://schemas.openxmlformats.org/officeDocument/2006/relationships/hyperlink" Target="https://drive.google.com/open?id=0B-xU_LU_QKdvaGVsQjlaZDhZb0k" TargetMode="External" /><Relationship Id="rId9" Type="http://schemas.openxmlformats.org/officeDocument/2006/relationships/hyperlink" Target="https://drive.google.com/open?id=1eQbm3F8cfj969y3dsCb3SILesXpkeh-S" TargetMode="External" /><Relationship Id="rId10" Type="http://schemas.openxmlformats.org/officeDocument/2006/relationships/hyperlink" Target="https://drive.google.com/open?id=1eQbm3F8cfj969y3dsCb3SILesXpkeh-S" TargetMode="External" /><Relationship Id="rId11" Type="http://schemas.openxmlformats.org/officeDocument/2006/relationships/hyperlink" Target="https://drive.google.com/open?id=1Z7S9W1mVxqDJ_TDSaZHl6TkkkKLo8-uX" TargetMode="External" /><Relationship Id="rId12" Type="http://schemas.openxmlformats.org/officeDocument/2006/relationships/hyperlink" Target="https://drive.google.com/open?id=1Z7S9W1mVxqDJ_TDSaZHl6TkkkKLo8-uX" TargetMode="External" /><Relationship Id="rId13" Type="http://schemas.openxmlformats.org/officeDocument/2006/relationships/hyperlink" Target="https://drive.google.com/open?id=1gQLZeyiBYqRk5AzBevwzmoxJWSuI-e8K" TargetMode="External" /><Relationship Id="rId14" Type="http://schemas.openxmlformats.org/officeDocument/2006/relationships/hyperlink" Target="https://drive.google.com/open?id=1Ug0QQSny5GeBgg9HxF_XfCeaO_cO4EEY" TargetMode="External" /><Relationship Id="rId15" Type="http://schemas.openxmlformats.org/officeDocument/2006/relationships/hyperlink" Target="https://drive.google.com/open?id=1Ug0QQSny5GeBgg9HxF_XfCeaO_cO4EEY" TargetMode="External" /><Relationship Id="rId16" Type="http://schemas.openxmlformats.org/officeDocument/2006/relationships/hyperlink" Target="https://drive.google.com/open?id=1-Orzj3UKyoVDKAe3jMFXOfizTRFoEW6q" TargetMode="External" /><Relationship Id="rId17" Type="http://schemas.openxmlformats.org/officeDocument/2006/relationships/hyperlink" Target="https://drive.google.com/open?id=1-Orzj3UKyoVDKAe3jMFXOfizTRFoEW6q" TargetMode="External" /><Relationship Id="rId18" Type="http://schemas.openxmlformats.org/officeDocument/2006/relationships/hyperlink" Target="https://drive.google.com/open?id=1uq4CP5qZ9enjluvcBt0ODizFMuVKGwZd" TargetMode="External" /><Relationship Id="rId19" Type="http://schemas.openxmlformats.org/officeDocument/2006/relationships/hyperlink" Target="https://drive.google.com/open?id=1uq4CP5qZ9enjluvcBt0ODizFMuVKGwZ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28.0039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12.75">
      <c r="A8">
        <v>2017</v>
      </c>
      <c r="B8" t="s">
        <v>90</v>
      </c>
      <c r="C8">
        <v>2016</v>
      </c>
      <c r="D8" t="s">
        <v>77</v>
      </c>
      <c r="E8" t="s">
        <v>0</v>
      </c>
      <c r="F8" t="s">
        <v>91</v>
      </c>
      <c r="H8" t="s">
        <v>78</v>
      </c>
      <c r="I8" t="s">
        <v>79</v>
      </c>
      <c r="J8" t="s">
        <v>79</v>
      </c>
      <c r="K8" t="s">
        <v>92</v>
      </c>
      <c r="L8" t="s">
        <v>80</v>
      </c>
      <c r="M8" t="s">
        <v>81</v>
      </c>
      <c r="N8" s="3" t="s">
        <v>82</v>
      </c>
      <c r="O8" t="s">
        <v>83</v>
      </c>
      <c r="P8" t="s">
        <v>84</v>
      </c>
      <c r="Q8" s="3" t="s">
        <v>85</v>
      </c>
      <c r="R8" s="3"/>
      <c r="S8" t="s">
        <v>86</v>
      </c>
      <c r="T8" t="s">
        <v>87</v>
      </c>
      <c r="U8">
        <v>7</v>
      </c>
      <c r="V8" s="3" t="s">
        <v>93</v>
      </c>
      <c r="W8">
        <v>4</v>
      </c>
      <c r="X8" s="3" t="s">
        <v>88</v>
      </c>
      <c r="Y8" s="4">
        <v>42825</v>
      </c>
      <c r="Z8" t="s">
        <v>89</v>
      </c>
      <c r="AA8">
        <v>2017</v>
      </c>
      <c r="AB8" s="4">
        <v>42825</v>
      </c>
    </row>
    <row r="9" spans="1:28" ht="12.75">
      <c r="A9">
        <v>2017</v>
      </c>
      <c r="B9" t="s">
        <v>90</v>
      </c>
      <c r="C9">
        <v>2016</v>
      </c>
      <c r="D9" t="s">
        <v>94</v>
      </c>
      <c r="E9" t="s">
        <v>1</v>
      </c>
      <c r="F9" t="s">
        <v>95</v>
      </c>
      <c r="H9" t="s">
        <v>96</v>
      </c>
      <c r="I9" t="s">
        <v>97</v>
      </c>
      <c r="J9" t="s">
        <v>97</v>
      </c>
      <c r="K9" t="s">
        <v>98</v>
      </c>
      <c r="L9" t="s">
        <v>99</v>
      </c>
      <c r="M9" t="s">
        <v>100</v>
      </c>
      <c r="N9" s="3" t="s">
        <v>101</v>
      </c>
      <c r="O9" t="s">
        <v>97</v>
      </c>
      <c r="P9">
        <v>2</v>
      </c>
      <c r="Q9" s="3" t="s">
        <v>101</v>
      </c>
      <c r="S9" t="s">
        <v>86</v>
      </c>
      <c r="T9" t="s">
        <v>87</v>
      </c>
      <c r="U9">
        <v>2</v>
      </c>
      <c r="V9" s="3" t="s">
        <v>93</v>
      </c>
      <c r="W9">
        <v>2</v>
      </c>
      <c r="X9" t="s">
        <v>93</v>
      </c>
      <c r="Y9" s="4">
        <v>42825</v>
      </c>
      <c r="Z9" t="s">
        <v>89</v>
      </c>
      <c r="AA9">
        <v>2017</v>
      </c>
      <c r="AB9" s="4">
        <v>42825</v>
      </c>
    </row>
    <row r="10" spans="1:28" ht="12.75">
      <c r="A10">
        <v>2017</v>
      </c>
      <c r="B10" t="s">
        <v>90</v>
      </c>
      <c r="C10" t="s">
        <v>102</v>
      </c>
      <c r="D10" t="s">
        <v>103</v>
      </c>
      <c r="E10" t="s">
        <v>1</v>
      </c>
      <c r="F10" t="s">
        <v>91</v>
      </c>
      <c r="H10" t="s">
        <v>96</v>
      </c>
      <c r="I10" t="s">
        <v>104</v>
      </c>
      <c r="J10" t="s">
        <v>104</v>
      </c>
      <c r="K10" t="s">
        <v>105</v>
      </c>
      <c r="L10" t="s">
        <v>106</v>
      </c>
      <c r="M10" t="s">
        <v>107</v>
      </c>
      <c r="N10" s="3" t="s">
        <v>108</v>
      </c>
      <c r="O10" t="s">
        <v>104</v>
      </c>
      <c r="P10">
        <v>2</v>
      </c>
      <c r="Q10" s="3" t="s">
        <v>108</v>
      </c>
      <c r="S10" t="s">
        <v>86</v>
      </c>
      <c r="T10" t="s">
        <v>87</v>
      </c>
      <c r="U10">
        <v>2</v>
      </c>
      <c r="V10" t="s">
        <v>93</v>
      </c>
      <c r="W10">
        <v>2</v>
      </c>
      <c r="X10" t="s">
        <v>93</v>
      </c>
      <c r="Y10" s="4">
        <v>42825</v>
      </c>
      <c r="Z10" t="s">
        <v>89</v>
      </c>
      <c r="AA10">
        <v>2017</v>
      </c>
      <c r="AB10" s="4">
        <v>42825</v>
      </c>
    </row>
    <row r="11" spans="1:28" ht="12.75">
      <c r="A11">
        <v>2017</v>
      </c>
      <c r="B11" t="s">
        <v>90</v>
      </c>
      <c r="C11">
        <v>2016</v>
      </c>
      <c r="D11" t="s">
        <v>109</v>
      </c>
      <c r="E11" t="s">
        <v>1</v>
      </c>
      <c r="F11" t="s">
        <v>110</v>
      </c>
      <c r="H11" t="s">
        <v>96</v>
      </c>
      <c r="I11" t="s">
        <v>111</v>
      </c>
      <c r="J11" t="s">
        <v>111</v>
      </c>
      <c r="K11" t="s">
        <v>112</v>
      </c>
      <c r="L11" t="s">
        <v>113</v>
      </c>
      <c r="M11" t="s">
        <v>81</v>
      </c>
      <c r="N11" s="3" t="s">
        <v>114</v>
      </c>
      <c r="O11" t="s">
        <v>111</v>
      </c>
      <c r="P11">
        <v>7</v>
      </c>
      <c r="Q11" s="3" t="s">
        <v>114</v>
      </c>
      <c r="S11" t="s">
        <v>86</v>
      </c>
      <c r="T11" t="s">
        <v>87</v>
      </c>
      <c r="U11">
        <v>7</v>
      </c>
      <c r="V11" t="s">
        <v>93</v>
      </c>
      <c r="W11">
        <v>7</v>
      </c>
      <c r="X11" t="s">
        <v>93</v>
      </c>
      <c r="Y11" s="4">
        <v>42825</v>
      </c>
      <c r="Z11" t="s">
        <v>89</v>
      </c>
      <c r="AA11">
        <v>2017</v>
      </c>
      <c r="AB11" s="4">
        <v>42825</v>
      </c>
    </row>
    <row r="12" spans="1:28" ht="12.75">
      <c r="A12">
        <v>2017</v>
      </c>
      <c r="B12" t="s">
        <v>109</v>
      </c>
      <c r="C12">
        <v>2016</v>
      </c>
      <c r="D12" t="s">
        <v>109</v>
      </c>
      <c r="E12" t="s">
        <v>0</v>
      </c>
      <c r="F12" t="s">
        <v>115</v>
      </c>
      <c r="H12" t="s">
        <v>78</v>
      </c>
      <c r="I12" t="s">
        <v>116</v>
      </c>
      <c r="J12" t="s">
        <v>116</v>
      </c>
      <c r="K12" t="s">
        <v>117</v>
      </c>
      <c r="L12" t="s">
        <v>118</v>
      </c>
      <c r="N12" s="3" t="s">
        <v>119</v>
      </c>
      <c r="P12" t="s">
        <v>120</v>
      </c>
      <c r="Q12" s="3" t="s">
        <v>119</v>
      </c>
      <c r="R12" s="3"/>
      <c r="S12" t="s">
        <v>86</v>
      </c>
      <c r="T12" t="s">
        <v>87</v>
      </c>
      <c r="U12">
        <v>29</v>
      </c>
      <c r="W12">
        <v>5</v>
      </c>
      <c r="Y12" s="4">
        <v>43084</v>
      </c>
      <c r="Z12" t="s">
        <v>121</v>
      </c>
      <c r="AA12">
        <v>2017</v>
      </c>
      <c r="AB12" s="4">
        <v>43084</v>
      </c>
    </row>
    <row r="13" spans="1:28" ht="12.75">
      <c r="A13">
        <v>2017</v>
      </c>
      <c r="B13" t="s">
        <v>109</v>
      </c>
      <c r="C13">
        <v>2016</v>
      </c>
      <c r="D13" t="s">
        <v>109</v>
      </c>
      <c r="E13" t="s">
        <v>0</v>
      </c>
      <c r="F13" t="s">
        <v>122</v>
      </c>
      <c r="H13" t="s">
        <v>123</v>
      </c>
      <c r="I13" t="s">
        <v>124</v>
      </c>
      <c r="J13" t="s">
        <v>124</v>
      </c>
      <c r="K13" t="s">
        <v>125</v>
      </c>
      <c r="L13" t="s">
        <v>125</v>
      </c>
      <c r="N13" s="3" t="s">
        <v>126</v>
      </c>
      <c r="P13">
        <v>9</v>
      </c>
      <c r="Q13" s="3" t="s">
        <v>126</v>
      </c>
      <c r="S13" t="s">
        <v>86</v>
      </c>
      <c r="T13" t="s">
        <v>87</v>
      </c>
      <c r="U13">
        <v>8</v>
      </c>
      <c r="W13">
        <v>1</v>
      </c>
      <c r="Y13" s="4">
        <v>43084</v>
      </c>
      <c r="Z13" t="s">
        <v>121</v>
      </c>
      <c r="AA13">
        <v>2017</v>
      </c>
      <c r="AB13" s="4">
        <v>43084</v>
      </c>
    </row>
    <row r="14" spans="1:28" ht="12.75">
      <c r="A14">
        <v>2017</v>
      </c>
      <c r="B14" t="s">
        <v>109</v>
      </c>
      <c r="C14">
        <v>2017</v>
      </c>
      <c r="D14" t="s">
        <v>127</v>
      </c>
      <c r="E14" t="s">
        <v>0</v>
      </c>
      <c r="F14" t="s">
        <v>128</v>
      </c>
      <c r="H14" t="s">
        <v>123</v>
      </c>
      <c r="I14" t="s">
        <v>129</v>
      </c>
      <c r="J14" t="s">
        <v>129</v>
      </c>
      <c r="K14" t="s">
        <v>130</v>
      </c>
      <c r="L14" t="s">
        <v>131</v>
      </c>
      <c r="N14" s="3" t="s">
        <v>132</v>
      </c>
      <c r="P14">
        <v>1</v>
      </c>
      <c r="Q14" s="3" t="s">
        <v>133</v>
      </c>
      <c r="R14" s="3"/>
      <c r="S14" t="s">
        <v>86</v>
      </c>
      <c r="T14" t="s">
        <v>87</v>
      </c>
      <c r="U14">
        <v>1</v>
      </c>
      <c r="W14">
        <v>0</v>
      </c>
      <c r="Y14" s="4">
        <v>43084</v>
      </c>
      <c r="Z14" t="s">
        <v>121</v>
      </c>
      <c r="AA14">
        <v>2017</v>
      </c>
      <c r="AB14" s="4">
        <v>43084</v>
      </c>
    </row>
    <row r="15" spans="1:28" ht="12.75">
      <c r="A15">
        <v>2017</v>
      </c>
      <c r="B15" t="s">
        <v>109</v>
      </c>
      <c r="C15">
        <v>2017</v>
      </c>
      <c r="D15" t="s">
        <v>127</v>
      </c>
      <c r="E15" t="s">
        <v>0</v>
      </c>
      <c r="F15" t="s">
        <v>134</v>
      </c>
      <c r="H15" t="s">
        <v>123</v>
      </c>
      <c r="I15" t="s">
        <v>135</v>
      </c>
      <c r="J15" t="s">
        <v>135</v>
      </c>
      <c r="K15" t="s">
        <v>136</v>
      </c>
      <c r="L15" t="s">
        <v>137</v>
      </c>
      <c r="N15" s="3" t="s">
        <v>138</v>
      </c>
      <c r="P15">
        <v>4</v>
      </c>
      <c r="Q15" s="3" t="s">
        <v>138</v>
      </c>
      <c r="S15" t="s">
        <v>86</v>
      </c>
      <c r="T15" t="s">
        <v>87</v>
      </c>
      <c r="U15">
        <v>3</v>
      </c>
      <c r="W15">
        <v>1</v>
      </c>
      <c r="Y15" s="4">
        <v>43084</v>
      </c>
      <c r="Z15" t="s">
        <v>121</v>
      </c>
      <c r="AA15">
        <v>2017</v>
      </c>
      <c r="AB15" s="4">
        <v>43084</v>
      </c>
    </row>
    <row r="16" spans="1:28" ht="12.75">
      <c r="A16">
        <v>2017</v>
      </c>
      <c r="B16" t="s">
        <v>109</v>
      </c>
      <c r="C16">
        <v>2017</v>
      </c>
      <c r="D16">
        <v>2017</v>
      </c>
      <c r="E16" t="s">
        <v>0</v>
      </c>
      <c r="F16" t="s">
        <v>139</v>
      </c>
      <c r="H16" t="s">
        <v>140</v>
      </c>
      <c r="I16" t="s">
        <v>141</v>
      </c>
      <c r="J16" t="s">
        <v>141</v>
      </c>
      <c r="K16" t="s">
        <v>142</v>
      </c>
      <c r="L16" t="s">
        <v>143</v>
      </c>
      <c r="N16" s="3" t="s">
        <v>144</v>
      </c>
      <c r="P16">
        <v>1</v>
      </c>
      <c r="Q16" s="3" t="s">
        <v>144</v>
      </c>
      <c r="R16" s="3"/>
      <c r="S16" t="s">
        <v>86</v>
      </c>
      <c r="T16" t="s">
        <v>87</v>
      </c>
      <c r="U16">
        <v>0</v>
      </c>
      <c r="W16">
        <v>1</v>
      </c>
      <c r="Y16" s="4">
        <v>43084</v>
      </c>
      <c r="Z16" t="s">
        <v>121</v>
      </c>
      <c r="AA16">
        <v>2017</v>
      </c>
      <c r="AB16" s="4">
        <v>43084</v>
      </c>
    </row>
    <row r="17" spans="1:28" ht="12.75">
      <c r="A17">
        <v>2017</v>
      </c>
      <c r="B17" t="s">
        <v>109</v>
      </c>
      <c r="C17">
        <v>2017</v>
      </c>
      <c r="D17" t="s">
        <v>77</v>
      </c>
      <c r="E17" t="s">
        <v>0</v>
      </c>
      <c r="F17" t="s">
        <v>122</v>
      </c>
      <c r="H17" t="s">
        <v>123</v>
      </c>
      <c r="I17" t="s">
        <v>145</v>
      </c>
      <c r="J17" t="s">
        <v>145</v>
      </c>
      <c r="K17" t="s">
        <v>146</v>
      </c>
      <c r="L17" t="s">
        <v>147</v>
      </c>
      <c r="N17" s="3" t="s">
        <v>148</v>
      </c>
      <c r="P17">
        <v>3</v>
      </c>
      <c r="Q17" s="3" t="s">
        <v>148</v>
      </c>
      <c r="S17" t="s">
        <v>86</v>
      </c>
      <c r="T17" t="s">
        <v>87</v>
      </c>
      <c r="U17">
        <v>0</v>
      </c>
      <c r="W17">
        <v>3</v>
      </c>
      <c r="Y17" s="4">
        <v>43084</v>
      </c>
      <c r="Z17" t="s">
        <v>121</v>
      </c>
      <c r="AA17">
        <v>2017</v>
      </c>
      <c r="AB17" s="4">
        <v>43084</v>
      </c>
    </row>
  </sheetData>
  <sheetProtection/>
  <mergeCells count="1">
    <mergeCell ref="A6:AC6"/>
  </mergeCells>
  <dataValidations count="1">
    <dataValidation type="list" allowBlank="1" showInputMessage="1" showErrorMessage="1" sqref="E8:E17">
      <formula1>hidden1</formula1>
    </dataValidation>
  </dataValidations>
  <hyperlinks>
    <hyperlink ref="N8" r:id="rId1" display="https://drive.google.com/open?id=0B-xU_LU_QKdvZDEySzNlcW9mNFk"/>
    <hyperlink ref="X8" r:id="rId2" display="http://www.asf.gob.mx/uploads/29_Elaboracion_del_Programa_Anual_de_Auditorias/Reportes-PAAF_Por_Sujeto.pdf"/>
    <hyperlink ref="N9" r:id="rId3" display="https://drive.google.com/open?id=0B-xU_LU_QKdvdXRHTm5NSE5MRTg"/>
    <hyperlink ref="Q9" r:id="rId4" display="https://drive.google.com/open?id=0B-xU_LU_QKdvdXRHTm5NSE5MRTg"/>
    <hyperlink ref="N10" r:id="rId5" display="https://drive.google.com/open?id=0B-xU_LU_QKdvX0pZbnJtODlBbjA"/>
    <hyperlink ref="Q10" r:id="rId6" display="https://drive.google.com/open?id=0B-xU_LU_QKdvX0pZbnJtODlBbjA"/>
    <hyperlink ref="N11" r:id="rId7" display="https://drive.google.com/open?id=0B-xU_LU_QKdvaGVsQjlaZDhZb0k"/>
    <hyperlink ref="Q11" r:id="rId8" display="https://drive.google.com/open?id=0B-xU_LU_QKdvaGVsQjlaZDhZb0k"/>
    <hyperlink ref="N12" r:id="rId9" display="https://drive.google.com/open?id=1eQbm3F8cfj969y3dsCb3SILesXpkeh-S"/>
    <hyperlink ref="Q12" r:id="rId10" display="https://drive.google.com/open?id=1eQbm3F8cfj969y3dsCb3SILesXpkeh-S"/>
    <hyperlink ref="N13" r:id="rId11" display="https://drive.google.com/open?id=1Z7S9W1mVxqDJ_TDSaZHl6TkkkKLo8-uX"/>
    <hyperlink ref="Q13" r:id="rId12" display="https://drive.google.com/open?id=1Z7S9W1mVxqDJ_TDSaZHl6TkkkKLo8-uX"/>
    <hyperlink ref="N14" r:id="rId13" display="https://drive.google.com/open?id=1gQLZeyiBYqRk5AzBevwzmoxJWSuI-e8K"/>
    <hyperlink ref="N15" r:id="rId14" display="https://drive.google.com/open?id=1Ug0QQSny5GeBgg9HxF_XfCeaO_cO4EEY"/>
    <hyperlink ref="Q15" r:id="rId15" display="https://drive.google.com/open?id=1Ug0QQSny5GeBgg9HxF_XfCeaO_cO4EEY"/>
    <hyperlink ref="N16" r:id="rId16" display="https://drive.google.com/open?id=1-Orzj3UKyoVDKAe3jMFXOfizTRFoEW6q"/>
    <hyperlink ref="Q16" r:id="rId17" display="https://drive.google.com/open?id=1-Orzj3UKyoVDKAe3jMFXOfizTRFoEW6q"/>
    <hyperlink ref="N17" r:id="rId18" display="https://drive.google.com/open?id=1uq4CP5qZ9enjluvcBt0ODizFMuVKGwZd"/>
    <hyperlink ref="Q17" r:id="rId19" display="https://drive.google.com/open?id=1uq4CP5qZ9enjluvcBt0ODizFMuVKGwZd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Cota</dc:creator>
  <cp:keywords/>
  <dc:description/>
  <cp:lastModifiedBy>Luffi</cp:lastModifiedBy>
  <dcterms:created xsi:type="dcterms:W3CDTF">2017-06-07T08:07:31Z</dcterms:created>
  <dcterms:modified xsi:type="dcterms:W3CDTF">2017-12-20T18:41:01Z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