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152511" concurrentCalc="0"/>
</workbook>
</file>

<file path=xl/sharedStrings.xml><?xml version="1.0" encoding="utf-8"?>
<sst xmlns="http://schemas.openxmlformats.org/spreadsheetml/2006/main" count="1158" uniqueCount="448">
  <si>
    <t>37792</t>
  </si>
  <si>
    <t>TÍTULO</t>
  </si>
  <si>
    <t>NOMBRE CORTO</t>
  </si>
  <si>
    <t>DESCRIPCIÓN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</si>
  <si>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</si>
  <si>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</si>
  <si>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</si>
  <si>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</si>
  <si>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</si>
  <si>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</si>
  <si>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</si>
  <si>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8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</si>
  <si>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</si>
  <si>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</si>
  <si>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</si>
  <si>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</si>
  <si>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</si>
  <si>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</si>
  <si>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</si>
  <si>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</si>
  <si>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</si>
  <si>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</si>
  <si>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</si>
  <si>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</si>
  <si>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</si>
  <si>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</si>
  <si>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</si>
  <si>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</si>
  <si>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</si>
  <si>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</si>
  <si>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</si>
  <si>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</si>
  <si>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</si>
  <si>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</si>
  <si>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</si>
  <si>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</si>
  <si>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</si>
  <si>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</si>
  <si>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</si>
  <si>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</si>
  <si>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</si>
  <si>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266949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</si>
  <si>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</si>
  <si>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</si>
  <si>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</si>
  <si>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</si>
  <si>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</si>
  <si>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</si>
  <si>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</si>
  <si>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</si>
  <si>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</si>
  <si>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</si>
  <si>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</si>
  <si>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</si>
  <si>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</si>
  <si>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</si>
  <si>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</si>
  <si>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</si>
  <si>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</si>
  <si>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</si>
  <si>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</si>
  <si>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</si>
  <si>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</si>
  <si>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</si>
  <si>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</si>
  <si>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</si>
  <si>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</si>
  <si>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</si>
  <si>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</si>
  <si>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</si>
  <si>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</si>
  <si>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</si>
  <si>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Fotografía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</si>
  <si>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</si>
  <si>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</si>
  <si>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</si>
  <si>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</si>
  <si>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</si>
  <si>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</si>
  <si>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</si>
  <si>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</si>
  <si>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</si>
  <si>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</si>
  <si>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</si>
  <si>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</si>
  <si>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</si>
  <si>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</si>
  <si>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</si>
  <si>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</si>
  <si>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</si>
  <si>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</si>
  <si>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</si>
  <si>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</si>
  <si>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</si>
  <si>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</si>
  <si>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</si>
  <si>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</si>
  <si>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</si>
  <si>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</si>
  <si>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</si>
  <si>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</si>
  <si>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</si>
  <si>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</si>
  <si>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</si>
  <si>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</si>
  <si>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</si>
  <si>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</si>
  <si>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</si>
  <si>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</si>
  <si>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</si>
  <si>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</si>
  <si>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</si>
  <si>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</si>
  <si>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</si>
  <si>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</si>
  <si>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</si>
  <si>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</si>
  <si>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</si>
  <si>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</si>
  <si>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</si>
  <si>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</si>
  <si>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</si>
  <si>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</si>
  <si>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</si>
  <si>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</si>
  <si>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</si>
  <si>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</si>
  <si>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</si>
  <si>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</si>
  <si>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</si>
  <si>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</si>
  <si>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</si>
  <si>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</si>
  <si>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</si>
  <si>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</si>
  <si>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</si>
  <si>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</si>
  <si>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</si>
  <si>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</si>
  <si>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</si>
  <si>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</si>
  <si>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</si>
  <si>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</si>
  <si>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</si>
  <si>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</si>
  <si>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</si>
  <si>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</si>
  <si>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</si>
  <si>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</si>
  <si>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</si>
  <si>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</si>
  <si>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</si>
  <si>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</si>
  <si>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</si>
  <si>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</si>
  <si>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</si>
  <si>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</si>
  <si>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</si>
  <si>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</si>
  <si>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</si>
  <si>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</si>
  <si>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</si>
  <si>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</si>
  <si>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</si>
  <si>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</si>
  <si>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</si>
  <si>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</si>
  <si>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</si>
  <si>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</si>
  <si>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</si>
  <si>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</si>
  <si>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</si>
  <si>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12I</t>
  </si>
  <si>
    <t>Dirección de Infraestructura</t>
  </si>
  <si>
    <t>HECTOR ANTONIO</t>
  </si>
  <si>
    <t>BUSTAMANTE</t>
  </si>
  <si>
    <t>OZUNA</t>
  </si>
  <si>
    <t xml:space="preserve">DIRECCION DE INFRAESTRUCTURA                                   </t>
  </si>
  <si>
    <t>BLVD.SOLIDARIDAD</t>
  </si>
  <si>
    <t>HERMOSILLO</t>
  </si>
  <si>
    <t>(662)2602097 - (662)2601850</t>
  </si>
  <si>
    <t>13B</t>
  </si>
  <si>
    <t>Direccion General</t>
  </si>
  <si>
    <t>GENARO ALBERTO</t>
  </si>
  <si>
    <t>ENRIQUEZ</t>
  </si>
  <si>
    <t>RASCON</t>
  </si>
  <si>
    <t xml:space="preserve">DIRECCION GENERAL                                 </t>
  </si>
  <si>
    <t>12A</t>
  </si>
  <si>
    <t xml:space="preserve">Director de Area                      </t>
  </si>
  <si>
    <t>EMANUEL</t>
  </si>
  <si>
    <t>YEPIZ</t>
  </si>
  <si>
    <t>TALAMANTE</t>
  </si>
  <si>
    <t xml:space="preserve">Director Deportivo                               </t>
  </si>
  <si>
    <t>ETIENNE</t>
  </si>
  <si>
    <t>QUIROZ</t>
  </si>
  <si>
    <t>GARCIA</t>
  </si>
  <si>
    <t>DIRECCION DEL DEPORTE</t>
  </si>
  <si>
    <t>12B</t>
  </si>
  <si>
    <t xml:space="preserve">Director Juridico                                  </t>
  </si>
  <si>
    <t>ABELARDO</t>
  </si>
  <si>
    <t>YEOMANS</t>
  </si>
  <si>
    <t>LEON</t>
  </si>
  <si>
    <t xml:space="preserve">DIRECCION JURIDICA                         </t>
  </si>
  <si>
    <t>9C</t>
  </si>
  <si>
    <t xml:space="preserve">Jefe de Area                                                </t>
  </si>
  <si>
    <t>AARON FABIAN</t>
  </si>
  <si>
    <t>NORIEGA</t>
  </si>
  <si>
    <t>VELASQUEZ</t>
  </si>
  <si>
    <t xml:space="preserve">Jefe de comunicación social                                              </t>
  </si>
  <si>
    <t>LOURDES PAULA OLIVIA</t>
  </si>
  <si>
    <t>TRESPALACIOS</t>
  </si>
  <si>
    <t>ARGAIN</t>
  </si>
  <si>
    <t xml:space="preserve">Jefe de Contabilidad                                           </t>
  </si>
  <si>
    <t>EMMA ESPERANZA</t>
  </si>
  <si>
    <t>AGUIRRE</t>
  </si>
  <si>
    <t>PERALTA</t>
  </si>
  <si>
    <t>Jefe de proyectos</t>
  </si>
  <si>
    <t>CARLOS ERNESTO</t>
  </si>
  <si>
    <t xml:space="preserve">OLGUIN </t>
  </si>
  <si>
    <t>GOMEZ</t>
  </si>
  <si>
    <t>PEDRO JOSUE</t>
  </si>
  <si>
    <t xml:space="preserve">LARA </t>
  </si>
  <si>
    <t>FERNANDO AUGUSTO</t>
  </si>
  <si>
    <t xml:space="preserve">MINGUIA </t>
  </si>
  <si>
    <t>SOTO</t>
  </si>
  <si>
    <t>Jefe de recursos materiales</t>
  </si>
  <si>
    <t>RAFAEL</t>
  </si>
  <si>
    <t>OLEA</t>
  </si>
  <si>
    <t>DAVILA</t>
  </si>
  <si>
    <t>Jefe de sistema de Integracion y Archivo</t>
  </si>
  <si>
    <t>GERARDO</t>
  </si>
  <si>
    <t>VALENZUELA</t>
  </si>
  <si>
    <t>ZAZUETA</t>
  </si>
  <si>
    <t xml:space="preserve">Jefe de voluntariado                                          </t>
  </si>
  <si>
    <t>GUADALUPE</t>
  </si>
  <si>
    <t xml:space="preserve">GIRON </t>
  </si>
  <si>
    <t>CAMPOY</t>
  </si>
  <si>
    <t>7A</t>
  </si>
  <si>
    <t>Auxiliar de jefatura de apoyo a atletas y becas</t>
  </si>
  <si>
    <t>MARTHA OLIVIA</t>
  </si>
  <si>
    <t>TERAN</t>
  </si>
  <si>
    <t>TORRES</t>
  </si>
  <si>
    <t>3B</t>
  </si>
  <si>
    <t>Encargado de caja</t>
  </si>
  <si>
    <t>PAMELA CARIDAD</t>
  </si>
  <si>
    <t>CELAYA</t>
  </si>
  <si>
    <t>SAAVEDRA</t>
  </si>
  <si>
    <t>8A</t>
  </si>
  <si>
    <t>Encargado de alberca Héroes de Caborca</t>
  </si>
  <si>
    <t>ISABEL AURORA</t>
  </si>
  <si>
    <t>5A</t>
  </si>
  <si>
    <t>Auxiliar administrativo</t>
  </si>
  <si>
    <t>ZORAHIDA CRISTINA</t>
  </si>
  <si>
    <t>SILVESTRE</t>
  </si>
  <si>
    <t>CORDOVA</t>
  </si>
  <si>
    <t>4B</t>
  </si>
  <si>
    <t>Secretaria</t>
  </si>
  <si>
    <t>MARIA DEL CARMEN</t>
  </si>
  <si>
    <t>BUJANDA</t>
  </si>
  <si>
    <t>5B</t>
  </si>
  <si>
    <t>Encargado de Area</t>
  </si>
  <si>
    <t>MARIA CONCEPCION DE LOS ANGELES</t>
  </si>
  <si>
    <t>LOPEZ</t>
  </si>
  <si>
    <t>BRAMBILA</t>
  </si>
  <si>
    <t>DIRECCION DE ADMINISTRACION Y FINANZAS</t>
  </si>
  <si>
    <t>ALVARO OBREGON</t>
  </si>
  <si>
    <t>S/N</t>
  </si>
  <si>
    <t>Unidad de Transparencia Acceso a la Información</t>
  </si>
  <si>
    <t>HECTOR MANUEL</t>
  </si>
  <si>
    <t>COTA</t>
  </si>
  <si>
    <t>PERAZA</t>
  </si>
  <si>
    <t>DIRECCON GENERAL</t>
  </si>
  <si>
    <t>ERIKA REGINA</t>
  </si>
  <si>
    <t xml:space="preserve">ROCHA </t>
  </si>
  <si>
    <t>ENCINAS</t>
  </si>
  <si>
    <t>Asistente Juridico</t>
  </si>
  <si>
    <t>BLANCA NOELIA</t>
  </si>
  <si>
    <t>MORENO</t>
  </si>
  <si>
    <t>GUERRERO</t>
  </si>
  <si>
    <t>personalinfraestructura@codeson.gob.mx</t>
  </si>
  <si>
    <t>DIRECCION DE INFRAESTRUCTURA</t>
  </si>
  <si>
    <t>DIRECCION ADMON Y FINANZAS</t>
  </si>
  <si>
    <t>personaldeportes@codeson.gob.mx</t>
  </si>
  <si>
    <t>noelia_7707@hotmail.com</t>
  </si>
  <si>
    <t>erika.rocha@sonora.gob.mx</t>
  </si>
  <si>
    <t>hectorcota777@gmail.com</t>
  </si>
  <si>
    <t>pcelaya@codeson.gob.mx</t>
  </si>
  <si>
    <t>gpegiron@codeson.gob.mx</t>
  </si>
  <si>
    <t>gerardovz35@gmail.com</t>
  </si>
  <si>
    <t>rafaelolea@codeson.gob.mx</t>
  </si>
  <si>
    <t>eaguirre@codeson.gob.mx</t>
  </si>
  <si>
    <t>comunicacion@codeson.gob.mx</t>
  </si>
  <si>
    <t>ayeomans@codeson.gob.mx</t>
  </si>
  <si>
    <t>personaldireccion@codeson.gob.mx</t>
  </si>
  <si>
    <t>eyepiz@codeson.gob.mx</t>
  </si>
  <si>
    <t>aaronoriegav@gmail.com</t>
  </si>
  <si>
    <t>http://directorio.sonora.gob.mx/search/results?utf8=%E2%9C%93&amp;utf8=%E2%9C%93&amp;filterrific%5Bwith_power_id%5D=1&amp;filterrific%5Bwith_organism_id%5D=6&amp;filterrific%5Bsorted_by%5D=position_asc&amp;filterrific%5Bsearch_public_query%5D=bustamante&amp;commit=Buscar</t>
  </si>
  <si>
    <t>http://directorio.sonora.gob.mx/search/results?utf8=%E2%9C%93&amp;utf8=%E2%9C%93&amp;filterrific%5Bwith_power_id%5D=1&amp;filterrific%5Bwith_organism_id%5D=6&amp;filterrific%5Bsorted_by%5D=position_asc&amp;filterrific%5Bsearch_public_query%5D=rascon&amp;commit=Buscar</t>
  </si>
  <si>
    <t>http://directorio.sonora.gob.mx/search/results?utf8=%E2%9C%93&amp;utf8=%E2%9C%93&amp;filterrific%5Bwith_power_id%5D=1&amp;filterrific%5Bwith_organism_id%5D=6&amp;filterrific%5Bsorted_by%5D=position_asc&amp;filterrific%5Bsearch_public_query%5D=yepiz&amp;commit=Buscar</t>
  </si>
  <si>
    <t>http://directorio.sonora.gob.mx/search/results?utf8=%E2%9C%93&amp;utf8=%E2%9C%93&amp;filterrific%5Bwith_power_id%5D=1&amp;filterrific%5Bwith_organism_id%5D=6&amp;filterrific%5Bsorted_by%5D=position_asc&amp;filterrific%5Bsearch_public_query%5D=quiroz&amp;commit=Buscar</t>
  </si>
  <si>
    <t>http://directorio.sonora.gob.mx/search/results?utf8=%E2%9C%93&amp;utf8=%E2%9C%93&amp;filterrific%5Bwith_power_id%5D=1&amp;filterrific%5Bwith_organism_id%5D=6&amp;filterrific%5Bsorted_by%5D=position_asc&amp;filterrific%5Bsearch_public_query%5D=yeomans&amp;commit=Buscar</t>
  </si>
  <si>
    <t>http://directorio.sonora.gob.mx/search/results?utf8=%E2%9C%93&amp;utf8=%E2%9C%93&amp;filterrific%5Bwith_power_id%5D=1&amp;filterrific%5Bwith_organism_id%5D=6&amp;filterrific%5Bsorted_by%5D=position_asc&amp;filterrific%5Bsearch_public_query%5D=noriega&amp;commit=Buscar</t>
  </si>
  <si>
    <t>http://directorio.sonora.gob.mx/search/results?utf8=%E2%9C%93&amp;utf8=%E2%9C%93&amp;filterrific%5Bwith_power_id%5D=1&amp;filterrific%5Bwith_organism_id%5D=6&amp;filterrific%5Bsorted_by%5D=position_asc&amp;filterrific%5Bsearch_public_query%5D=trespalacios&amp;commit=Buscar</t>
  </si>
  <si>
    <t>http://directorio.sonora.gob.mx/search/results?utf8=%E2%9C%93&amp;utf8=%E2%9C%93&amp;filterrific%5Bwith_power_id%5D=1&amp;filterrific%5Bwith_organism_id%5D=6&amp;filterrific%5Bsorted_by%5D=position_asc&amp;filterrific%5Bsearch_public_query%5D=aguirre&amp;commit=Buscar</t>
  </si>
  <si>
    <t>http://directorio.sonora.gob.mx/search/results?utf8=%E2%9C%93&amp;utf8=%E2%9C%93&amp;filterrific%5Bwith_power_id%5D=1&amp;filterrific%5Bwith_organism_id%5D=6&amp;filterrific%5Bsorted_by%5D=position_asc&amp;filterrific%5Bsearch_public_query%5D=olguin&amp;commit=Buscar</t>
  </si>
  <si>
    <t>http://directorio.sonora.gob.mx/search/results?utf8=%E2%9C%93&amp;utf8=%E2%9C%93&amp;filterrific%5Bwith_power_id%5D=1&amp;filterrific%5Bwith_organism_id%5D=6&amp;filterrific%5Bsorted_by%5D=position_asc&amp;filterrific%5Bsearch_public_query%5D=lara&amp;commit=Buscar</t>
  </si>
  <si>
    <t>http://directorio.sonora.gob.mx/search/results?utf8=%E2%9C%93&amp;utf8=%E2%9C%93&amp;filterrific%5Bwith_power_id%5D=1&amp;filterrific%5Bwith_organism_id%5D=6&amp;filterrific%5Bsorted_by%5D=position_asc&amp;filterrific%5Bsearch_public_query%5D=munguia&amp;commit=Buscar</t>
  </si>
  <si>
    <t>http://directorio.sonora.gob.mx/search/results?utf8=%E2%9C%93&amp;utf8=%E2%9C%93&amp;filterrific%5Bwith_power_id%5D=1&amp;filterrific%5Bwith_organism_id%5D=6&amp;filterrific%5Bsorted_by%5D=position_asc&amp;filterrific%5Bsearch_public_query%5D=olea&amp;commit=Buscar</t>
  </si>
  <si>
    <t>http://directorio.sonora.gob.mx/search/results?utf8=%E2%9C%93&amp;utf8=%E2%9C%93&amp;filterrific%5Bwith_power_id%5D=1&amp;filterrific%5Bwith_organism_id%5D=6&amp;filterrific%5Bsorted_by%5D=position_asc&amp;filterrific%5Bsearch_public_query%5D=gerardo+valenzuela&amp;commit=Buscar</t>
  </si>
  <si>
    <t>http://directorio.sonora.gob.mx/search/results?utf8=%E2%9C%93&amp;utf8=%E2%9C%93&amp;filterrific%5Bwith_power_id%5D=1&amp;filterrific%5Bwith_organism_id%5D=6&amp;filterrific%5Bsorted_by%5D=position_asc&amp;filterrific%5Bsearch_public_query%5D=giron&amp;commit=Buscar</t>
  </si>
  <si>
    <t>http://directorio.sonora.gob.mx/search/results?utf8=%E2%9C%93&amp;utf8=%E2%9C%93&amp;filterrific%5Bwith_power_id%5D=1&amp;filterrific%5Bwith_organism_id%5D=6&amp;filterrific%5Bsorted_by%5D=position_asc&amp;filterrific%5Bsearch_public_query%5D=teran&amp;commit=Buscar</t>
  </si>
  <si>
    <t>http://directorio.sonora.gob.mx/search/results?utf8=%E2%9C%93&amp;utf8=%E2%9C%93&amp;filterrific%5Bwith_power_id%5D=1&amp;filterrific%5Bwith_organism_id%5D=6&amp;filterrific%5Bsorted_by%5D=position_asc&amp;filterrific%5Bsearch_public_query%5D=celaya&amp;commit=Buscar</t>
  </si>
  <si>
    <t>http://directorio.sonora.gob.mx/search/results?utf8=%E2%9C%93&amp;utf8=%E2%9C%93&amp;filterrific%5Bwith_power_id%5D=1&amp;filterrific%5Bwith_organism_id%5D=6&amp;filterrific%5Bsorted_by%5D=position_asc&amp;filterrific%5Bsearch_public_query%5D=garcia&amp;commit=Buscar</t>
  </si>
  <si>
    <t>http://directorio.sonora.gob.mx/search/results?utf8=%E2%9C%93&amp;utf8=%E2%9C%93&amp;filterrific%5Bwith_power_id%5D=1&amp;filterrific%5Bwith_organism_id%5D=6&amp;filterrific%5Bsorted_by%5D=position_asc&amp;filterrific%5Bsearch_public_query%5D=silvestre&amp;commit=Buscar</t>
  </si>
  <si>
    <t>ERICK SALVADOR</t>
  </si>
  <si>
    <t>OLIVARES</t>
  </si>
  <si>
    <t>SHMITTER</t>
  </si>
  <si>
    <t>Subdirector de Metodologia y Grupo Multidiciplinario</t>
  </si>
  <si>
    <t xml:space="preserve">RODOLFO </t>
  </si>
  <si>
    <t>RIOS</t>
  </si>
  <si>
    <t>DOMINGUEZ</t>
  </si>
  <si>
    <t>Jefe de Medicina</t>
  </si>
  <si>
    <t>KRYSTEL</t>
  </si>
  <si>
    <t>URRUTIA</t>
  </si>
  <si>
    <t>Medico</t>
  </si>
  <si>
    <t>ALFREDO</t>
  </si>
  <si>
    <t>PORTELA</t>
  </si>
  <si>
    <t>SAENZ</t>
  </si>
  <si>
    <t>Coordinador de Unidades Deportivas</t>
  </si>
  <si>
    <t>LUCAS</t>
  </si>
  <si>
    <t>FLORES</t>
  </si>
  <si>
    <t>ARREDONDO</t>
  </si>
  <si>
    <t>Coordinador Deporte Social</t>
  </si>
  <si>
    <t>CARLOS  RUBEN</t>
  </si>
  <si>
    <t>ARRIETA</t>
  </si>
  <si>
    <t>RODRIGUEZ</t>
  </si>
  <si>
    <t>Coordinador de Atencion a Municipios</t>
  </si>
  <si>
    <t>GERMAN</t>
  </si>
  <si>
    <t>GAMEZ</t>
  </si>
  <si>
    <t>http://directorio.sonora.gob.mx/search/results?utf8=%E2%9C%93&amp;utf8=%E2%9C%93&amp;filterrific%5Bwith_power_id%5D=1&amp;filterrific%5Bwith_organism_id%5D=6&amp;filterrific%5Bsorted_by%5D=position_asc&amp;filterrific%5Bsearch_public_query%5D=german+leon&amp;commit=Buscar</t>
  </si>
  <si>
    <t>http://directorio.sonora.gob.mx/search/results?utf8=%E2%9C%93&amp;utf8=%E2%9C%93&amp;filterrific%5Bwith_power_id%5D=1&amp;filterrific%5Bwith_organism_id%5D=6&amp;filterrific%5Bsorted_by%5D=position_asc&amp;filterrific%5Bsearch_public_query%5D=urrutia&amp;commit=Buscar</t>
  </si>
  <si>
    <t>http://directorio.sonora.gob.mx/search/results?utf8=%E2%9C%93&amp;utf8=%E2%9C%93&amp;filterrific%5Bwith_power_id%5D=1&amp;filterrific%5Bwith_organism_id%5D=6&amp;filterrific%5Bsorted_by%5D=position_asc&amp;filterrific%5Bsearch_public_query%5D=portela&amp;commit=Buscar</t>
  </si>
  <si>
    <t>http://directorio.sonora.gob.mx/search/results?utf8=%E2%9C%93&amp;utf8=%E2%9C%93&amp;filterrific%5Bwith_power_id%5D=1&amp;filterrific%5Bwith_organism_id%5D=6&amp;filterrific%5Bsorted_by%5D=position_asc&amp;filterrific%5Bsearch_public_query%5D=arrieta&amp;commit=Buscar</t>
  </si>
  <si>
    <t>CARLOS ALBERTO</t>
  </si>
  <si>
    <t>GANDARA</t>
  </si>
  <si>
    <t>OCDA</t>
  </si>
  <si>
    <t>Director de OCDA</t>
  </si>
  <si>
    <t>ALEJANDRO</t>
  </si>
  <si>
    <t xml:space="preserve">LEAL </t>
  </si>
  <si>
    <t>BELTRAN</t>
  </si>
  <si>
    <t>SOLEDAD</t>
  </si>
  <si>
    <t xml:space="preserve">LUNA </t>
  </si>
  <si>
    <t>CEBALLOS</t>
  </si>
  <si>
    <t>MARIA ESTHER</t>
  </si>
  <si>
    <t>NIEBLAS</t>
  </si>
  <si>
    <t>FALCON</t>
  </si>
  <si>
    <t>JOSE LUIS</t>
  </si>
  <si>
    <t>PERAL</t>
  </si>
  <si>
    <t>OLIVARRIA</t>
  </si>
  <si>
    <t>CORONADO</t>
  </si>
  <si>
    <t>SEGOVIA</t>
  </si>
  <si>
    <t>EVA LOURDES</t>
  </si>
  <si>
    <t>RAMIREZ</t>
  </si>
  <si>
    <t>MARTIN ARMANDO</t>
  </si>
  <si>
    <t>HERRERA</t>
  </si>
  <si>
    <t>CORNEJO</t>
  </si>
  <si>
    <t>IRMA</t>
  </si>
  <si>
    <t>MARIA YOLANDA</t>
  </si>
  <si>
    <t>TREVIÑO</t>
  </si>
  <si>
    <t>CORVALA</t>
  </si>
  <si>
    <t>MARCO ANTONIO</t>
  </si>
  <si>
    <t xml:space="preserve">VAAL </t>
  </si>
  <si>
    <t>TAPIA</t>
  </si>
  <si>
    <t>MODESTO</t>
  </si>
  <si>
    <t>MAGALLANES</t>
  </si>
  <si>
    <t>Subdirector de Control Presupuestal</t>
  </si>
  <si>
    <t>Subdirector de Deporte Competitivo</t>
  </si>
  <si>
    <t>Subdirector de Planeación Administrativa</t>
  </si>
  <si>
    <t>Subdirector de Deporte Federado</t>
  </si>
  <si>
    <t>Profesionista Especializado</t>
  </si>
  <si>
    <t>Jefe de Unidad Ana Gabriela Guevara</t>
  </si>
  <si>
    <t>Coordinación Tecnica de Olimpiada</t>
  </si>
  <si>
    <t>Encargada del Salon de la Fama</t>
  </si>
  <si>
    <t>Coordinador Operativo Apoyo a Atletas y Becas</t>
  </si>
  <si>
    <t>Encargado de Unidad Colosio</t>
  </si>
  <si>
    <t xml:space="preserve">ISMAEL </t>
  </si>
  <si>
    <t>ALVAREZ</t>
  </si>
  <si>
    <t>Subdirector de Recursos Humanos</t>
  </si>
  <si>
    <t xml:space="preserve">EDITH ADRIANA </t>
  </si>
  <si>
    <t>GONZALEZ</t>
  </si>
  <si>
    <t>TEYECHEA</t>
  </si>
  <si>
    <t>FRANCISCA VICTORIA</t>
  </si>
  <si>
    <t>BLANCO</t>
  </si>
  <si>
    <t>Administrador de Instalaciones</t>
  </si>
  <si>
    <t>Jefe de Proyectos de Obra</t>
  </si>
  <si>
    <t>CAÑEZ</t>
  </si>
  <si>
    <t>LIZARRAGA</t>
  </si>
  <si>
    <t>ELOINA</t>
  </si>
  <si>
    <t>Asistente de Dirección</t>
  </si>
  <si>
    <t>ANETH YANITZA</t>
  </si>
  <si>
    <t>NAVARRO</t>
  </si>
  <si>
    <t>ROBLES</t>
  </si>
  <si>
    <t>PUEBLA</t>
  </si>
  <si>
    <t>Nutriologo</t>
  </si>
  <si>
    <t>ADILENE YAMILETH</t>
  </si>
  <si>
    <t>ARREOLA</t>
  </si>
  <si>
    <t>BROCKMAN</t>
  </si>
  <si>
    <t>Coordinador Alberca Heroes de Caborca</t>
  </si>
  <si>
    <t>RENE ORLANDO</t>
  </si>
  <si>
    <t>HERNANDEZ</t>
  </si>
  <si>
    <t>RIVERA</t>
  </si>
  <si>
    <t>FLORA REYNA</t>
  </si>
  <si>
    <t>FRANCISCO URIEL</t>
  </si>
  <si>
    <t>PACHECO</t>
  </si>
  <si>
    <t>ALVARADO</t>
  </si>
  <si>
    <t>MARIA DEL CARMNE</t>
  </si>
  <si>
    <t>RUIZ</t>
  </si>
  <si>
    <t>CASTILLO</t>
  </si>
  <si>
    <t>MARIA ANTONIETA</t>
  </si>
  <si>
    <t>X</t>
  </si>
  <si>
    <t>DIRECCIÓN DEL DEPORTE</t>
  </si>
  <si>
    <t>Entrenador</t>
  </si>
  <si>
    <t>MANUEL DE JESUS</t>
  </si>
  <si>
    <t>NAZBYTH ADRIANA</t>
  </si>
  <si>
    <t>campoy.carlos@sonora.gob.mx</t>
  </si>
  <si>
    <t>alejandroleal19@hotmail.com</t>
  </si>
  <si>
    <t>erickolivares11@gmail.com</t>
  </si>
  <si>
    <t>mariaesthernf@hotmail.com</t>
  </si>
  <si>
    <t>codesonrh@hotmail.com</t>
  </si>
  <si>
    <t>http://directorio.sonora.gob.mx/search/results?utf8=%E2%9C%93&amp;utf8=%E2%9C%93&amp;filterrific%5Bwith_power_id%5D=1&amp;filterrific%5Bwith_organism_id%5D=6&amp;filterrific%5Bsorted_by%5D=position_asc&amp;filterrific%5Bsearch_public_query%5D=leal&amp;commit=Buscar</t>
  </si>
  <si>
    <t>http://directorio.sonora.gob.mx/search/results?utf8=%E2%9C%93&amp;utf8=%E2%9C%93&amp;filterrific%5Bwith_power_id%5D=1&amp;filterrific%5Bwith_organism_id%5D=6&amp;filterrific%5Bsorted_by%5D=position_asc&amp;filterrific%5Bsearch_public_query%5D=campoy&amp;commit=Buscar</t>
  </si>
  <si>
    <t>http://directorio.sonora.gob.mx/search/results?utf8=%E2%9C%93&amp;utf8=%E2%9C%93&amp;filterrific%5Bwith_power_id%5D=1&amp;filterrific%5Bwith_organism_id%5D=6&amp;filterrific%5Bsorted_by%5D=position_asc&amp;filterrific%5Bsearch_public_query%5D=luna&amp;commit=Buscar</t>
  </si>
  <si>
    <t>http://directorio.sonora.gob.mx/search/results?utf8=%E2%9C%93&amp;utf8=%E2%9C%93&amp;filterrific%5Bwith_power_id%5D=1&amp;filterrific%5Bwith_organism_id%5D=6&amp;filterrific%5Bsorted_by%5D=position_asc&amp;filterrific%5Bsearch_public_query%5D=nieblas&amp;commit=Buscar</t>
  </si>
  <si>
    <t>http://directorio.sonora.gob.mx/search/results?utf8=%E2%9C%93&amp;utf8=%E2%9C%93&amp;filterrific%5Bwith_power_id%5D=1&amp;filterrific%5Bwith_organism_id%5D=6&amp;filterrific%5Bsorted_by%5D=position_asc&amp;filterrific%5Bsearch_public_query%5D=peral&amp;commit=Buscar</t>
  </si>
  <si>
    <t>http://directorio.sonora.gob.mx/search/results?utf8=%E2%9C%93&amp;utf8=%E2%9C%93&amp;filterrific%5Bwith_power_id%5D=1&amp;filterrific%5Bwith_organism_id%5D=6&amp;filterrific%5Bsorted_by%5D=position_asc&amp;filterrific%5Bsearch_public_query%5D=eva+lourdes&amp;commit=Buscar</t>
  </si>
  <si>
    <t>http://directorio.sonora.gob.mx/search/results?utf8=%E2%9C%93&amp;utf8=%E2%9C%93&amp;filterrific%5Bwith_power_id%5D=1&amp;filterrific%5Bwith_organism_id%5D=6&amp;filterrific%5Bsorted_by%5D=position_asc&amp;filterrific%5Bsearch_public_query%5D=edith+adriana&amp;commit=Buscar</t>
  </si>
  <si>
    <t>http://directorio.sonora.gob.mx/search/results?utf8=%E2%9C%93&amp;utf8=%E2%9C%93&amp;filterrific%5Bwith_power_id%5D=1&amp;filterrific%5Bwith_organism_id%5D=6&amp;filterrific%5Bsorted_by%5D=position_asc&amp;filterrific%5Bsearch_public_query%5D=francisca+victoria&amp;commit=Buscar</t>
  </si>
  <si>
    <t>http://directorio.sonora.gob.mx/search/results?utf8=%E2%9C%93&amp;utf8=%E2%9C%93&amp;filterrific%5Bwith_power_id%5D=1&amp;filterrific%5Bwith_organism_id%5D=6&amp;filterrific%5Bsorted_by%5D=position_asc&amp;filterrific%5Bsearch_public_query%5D=gonzalez+garcia&amp;commit=Buscar</t>
  </si>
  <si>
    <t>http://directorio.sonora.gob.mx/search/results?utf8=%E2%9C%93&amp;utf8=%E2%9C%93&amp;filterrific%5Bwith_power_id%5D=1&amp;filterrific%5Bwith_organism_id%5D=6&amp;filterrific%5Bsorted_by%5D=position_asc&amp;filterrific%5Bsearch_public_query%5D=lara+garcia&amp;commit=Buscar</t>
  </si>
  <si>
    <t>http://directorio.sonora.gob.mx/search/results?utf8=%E2%9C%93&amp;utf8=%E2%9C%93&amp;filterrific%5Bwith_power_id%5D=1&amp;filterrific%5Bwith_organism_id%5D=6&amp;filterrific%5Bsorted_by%5D=position_asc&amp;filterrific%5Bsearch_public_query%5D=eloina&amp;commit=Buscar</t>
  </si>
  <si>
    <t>http://directorio.sonora.gob.mx/search/results?utf8=%E2%9C%93&amp;utf8=%E2%9C%93&amp;filterrific%5Bwith_power_id%5D=1&amp;filterrific%5Bwith_organism_id%5D=6&amp;filterrific%5Bsorted_by%5D=position_asc&amp;filterrific%5Bsearch_public_query%5D=aneth&amp;commit=Buscar</t>
  </si>
  <si>
    <t>http://directorio.sonora.gob.mx/search/results?utf8=%E2%9C%93&amp;utf8=%E2%9C%93&amp;filterrific%5Bwith_power_id%5D=1&amp;filterrific%5Bwith_organism_id%5D=6&amp;filterrific%5Bsorted_by%5D=position_asc&amp;filterrific%5Bsearch_public_query%5D=carlos+alberto+puebla&amp;commit=Buscar</t>
  </si>
  <si>
    <t>http://directorio.sonora.gob.mx/search/results?utf8=%E2%9C%93&amp;utf8=%E2%9C%93&amp;filterrific%5Bwith_power_id%5D=1&amp;filterrific%5Bwith_organism_id%5D=6&amp;filterrific%5Bsorted_by%5D=position_asc&amp;filterrific%5Bsearch_public_query%5D=hernandez&amp;commit=Buscar</t>
  </si>
  <si>
    <t>11I</t>
  </si>
  <si>
    <t>8B</t>
  </si>
  <si>
    <t>10I</t>
  </si>
  <si>
    <t>6I</t>
  </si>
  <si>
    <t>6B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</si>
</sst>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6.15"/>
      <color theme="10"/>
      <name val="Calibri"/>
      <family val="2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 applyAlignment="1">
      <alignment horizontal="center"/>
    </xf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4" fillId="0" borderId="0" xfId="0" applyFont="1"/>
    <xf numFmtId="0" fontId="5" fillId="0" borderId="0" xfId="1" applyFont="1" applyAlignment="1" applyProtection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irectorio.sonora.gob.mx/search/results?utf8=%E2%9C%93&amp;utf8=%E2%9C%93&amp;filterrific%5Bwith_power_id%5D=1&amp;filterrific%5Bwith_organism_id%5D=6&amp;filterrific%5Bsorted_by%5D=position_asc&amp;filterrific%5Bsearch_public_query%5D=olea&amp;commit=Buscar" TargetMode="External"/><Relationship Id="rId18" Type="http://schemas.openxmlformats.org/officeDocument/2006/relationships/hyperlink" Target="http://directorio.sonora.gob.mx/search/results?utf8=%E2%9C%93&amp;utf8=%E2%9C%93&amp;filterrific%5Bwith_power_id%5D=1&amp;filterrific%5Bwith_organism_id%5D=6&amp;filterrific%5Bsorted_by%5D=position_asc&amp;filterrific%5Bsearch_public_query%5D=garcia&amp;commit=Buscar" TargetMode="External"/><Relationship Id="rId26" Type="http://schemas.openxmlformats.org/officeDocument/2006/relationships/hyperlink" Target="mailto:eaguirre@codeson.gob.mx" TargetMode="External"/><Relationship Id="rId39" Type="http://schemas.openxmlformats.org/officeDocument/2006/relationships/hyperlink" Target="mailto:hectorcota777@gmail.com" TargetMode="External"/><Relationship Id="rId21" Type="http://schemas.openxmlformats.org/officeDocument/2006/relationships/hyperlink" Target="mailto:personaldireccion@codeson.gob.mx" TargetMode="External"/><Relationship Id="rId34" Type="http://schemas.openxmlformats.org/officeDocument/2006/relationships/hyperlink" Target="mailto:personalinfraestructura@codeson.gob.mx" TargetMode="External"/><Relationship Id="rId42" Type="http://schemas.openxmlformats.org/officeDocument/2006/relationships/hyperlink" Target="mailto:personalinfraestructura@codeson.gob.mx" TargetMode="External"/><Relationship Id="rId47" Type="http://schemas.openxmlformats.org/officeDocument/2006/relationships/hyperlink" Target="mailto:personaldeportes@codeson.gob.mx" TargetMode="External"/><Relationship Id="rId50" Type="http://schemas.openxmlformats.org/officeDocument/2006/relationships/hyperlink" Target="http://directorio.sonora.gob.mx/search/results?utf8=%E2%9C%93&amp;utf8=%E2%9C%93&amp;filterrific%5Bwith_power_id%5D=1&amp;filterrific%5Bwith_organism_id%5D=6&amp;filterrific%5Bsorted_by%5D=position_asc&amp;filterrific%5Bsearch_public_query%5D=german+leon&amp;commit=Buscar" TargetMode="External"/><Relationship Id="rId55" Type="http://schemas.openxmlformats.org/officeDocument/2006/relationships/hyperlink" Target="mailto:personaldeportes@codeson.gob.mx" TargetMode="External"/><Relationship Id="rId63" Type="http://schemas.openxmlformats.org/officeDocument/2006/relationships/hyperlink" Target="mailto:personalinfraestructura@codeson.gob.mx" TargetMode="External"/><Relationship Id="rId68" Type="http://schemas.openxmlformats.org/officeDocument/2006/relationships/hyperlink" Target="http://directorio.sonora.gob.mx/search/results?utf8=%E2%9C%93&amp;utf8=%E2%9C%93&amp;filterrific%5Bwith_power_id%5D=1&amp;filterrific%5Bwith_organism_id%5D=6&amp;filterrific%5Bsorted_by%5D=position_asc&amp;filterrific%5Bsearch_public_query%5D=leal&amp;commit=Buscar" TargetMode="External"/><Relationship Id="rId76" Type="http://schemas.openxmlformats.org/officeDocument/2006/relationships/hyperlink" Target="http://directorio.sonora.gob.mx/search/results?utf8=%E2%9C%93&amp;utf8=%E2%9C%93&amp;filterrific%5Bwith_power_id%5D=1&amp;filterrific%5Bwith_organism_id%5D=6&amp;filterrific%5Bsorted_by%5D=position_asc&amp;filterrific%5Bsearch_public_query%5D=aneth&amp;commit=Buscar" TargetMode="External"/><Relationship Id="rId84" Type="http://schemas.openxmlformats.org/officeDocument/2006/relationships/hyperlink" Target="mailto:mariaesthernf@hotmail.com" TargetMode="External"/><Relationship Id="rId7" Type="http://schemas.openxmlformats.org/officeDocument/2006/relationships/hyperlink" Target="http://directorio.sonora.gob.mx/search/results?utf8=%E2%9C%93&amp;utf8=%E2%9C%93&amp;filterrific%5Bwith_power_id%5D=1&amp;filterrific%5Bwith_organism_id%5D=6&amp;filterrific%5Bsorted_by%5D=position_asc&amp;filterrific%5Bsearch_public_query%5D=noriega&amp;commit=Buscar" TargetMode="External"/><Relationship Id="rId71" Type="http://schemas.openxmlformats.org/officeDocument/2006/relationships/hyperlink" Target="mailto:alejandroleal19@hotmail.com" TargetMode="External"/><Relationship Id="rId2" Type="http://schemas.openxmlformats.org/officeDocument/2006/relationships/hyperlink" Target="http://directorio.sonora.gob.mx/search/results?utf8=%E2%9C%93&amp;utf8=%E2%9C%93&amp;filterrific%5Bwith_power_id%5D=1&amp;filterrific%5Bwith_organism_id%5D=6&amp;filterrific%5Bsorted_by%5D=position_asc&amp;filterrific%5Bsearch_public_query%5D=yepiz&amp;commit=Buscar" TargetMode="External"/><Relationship Id="rId16" Type="http://schemas.openxmlformats.org/officeDocument/2006/relationships/hyperlink" Target="http://directorio.sonora.gob.mx/search/results?utf8=%E2%9C%93&amp;utf8=%E2%9C%93&amp;filterrific%5Bwith_power_id%5D=1&amp;filterrific%5Bwith_organism_id%5D=6&amp;filterrific%5Bsorted_by%5D=position_asc&amp;filterrific%5Bsearch_public_query%5D=giron&amp;commit=Buscar" TargetMode="External"/><Relationship Id="rId29" Type="http://schemas.openxmlformats.org/officeDocument/2006/relationships/hyperlink" Target="mailto:gpegiron@codeson.gob.mx" TargetMode="External"/><Relationship Id="rId11" Type="http://schemas.openxmlformats.org/officeDocument/2006/relationships/hyperlink" Target="http://directorio.sonora.gob.mx/search/results?utf8=%E2%9C%93&amp;utf8=%E2%9C%93&amp;filterrific%5Bwith_power_id%5D=1&amp;filterrific%5Bwith_organism_id%5D=6&amp;filterrific%5Bsorted_by%5D=position_asc&amp;filterrific%5Bsearch_public_query%5D=teran&amp;commit=Buscar" TargetMode="External"/><Relationship Id="rId24" Type="http://schemas.openxmlformats.org/officeDocument/2006/relationships/hyperlink" Target="mailto:ayeomans@codeson.gob.mx" TargetMode="External"/><Relationship Id="rId32" Type="http://schemas.openxmlformats.org/officeDocument/2006/relationships/hyperlink" Target="mailto:gerardovz35@gmail.com" TargetMode="External"/><Relationship Id="rId37" Type="http://schemas.openxmlformats.org/officeDocument/2006/relationships/hyperlink" Target="mailto:noelia_7707@hotmail.com" TargetMode="External"/><Relationship Id="rId40" Type="http://schemas.openxmlformats.org/officeDocument/2006/relationships/hyperlink" Target="mailto:personalinfraestructura@codeson.gob.mx" TargetMode="External"/><Relationship Id="rId45" Type="http://schemas.openxmlformats.org/officeDocument/2006/relationships/hyperlink" Target="mailto:personaldeportes@codeson.gob.mx" TargetMode="External"/><Relationship Id="rId53" Type="http://schemas.openxmlformats.org/officeDocument/2006/relationships/hyperlink" Target="mailto:personaldeportes@codeson.gob.mx" TargetMode="External"/><Relationship Id="rId58" Type="http://schemas.openxmlformats.org/officeDocument/2006/relationships/hyperlink" Target="mailto:personalinfraestructura@codeson.gob.mx" TargetMode="External"/><Relationship Id="rId66" Type="http://schemas.openxmlformats.org/officeDocument/2006/relationships/hyperlink" Target="mailto:personaldeportes@codeson.gob.mx" TargetMode="External"/><Relationship Id="rId74" Type="http://schemas.openxmlformats.org/officeDocument/2006/relationships/hyperlink" Target="http://directorio.sonora.gob.mx/search/results?utf8=%E2%9C%93&amp;utf8=%E2%9C%93&amp;filterrific%5Bwith_power_id%5D=1&amp;filterrific%5Bwith_organism_id%5D=6&amp;filterrific%5Bsorted_by%5D=position_asc&amp;filterrific%5Bsearch_public_query%5D=peral&amp;commit=Buscar" TargetMode="External"/><Relationship Id="rId79" Type="http://schemas.openxmlformats.org/officeDocument/2006/relationships/hyperlink" Target="http://directorio.sonora.gob.mx/search/results?utf8=%E2%9C%93&amp;utf8=%E2%9C%93&amp;filterrific%5Bwith_power_id%5D=1&amp;filterrific%5Bwith_organism_id%5D=6&amp;filterrific%5Bsorted_by%5D=position_asc&amp;filterrific%5Bsearch_public_query%5D=gonzalez+garcia&amp;commit=Buscar" TargetMode="External"/><Relationship Id="rId5" Type="http://schemas.openxmlformats.org/officeDocument/2006/relationships/hyperlink" Target="http://directorio.sonora.gob.mx/search/results?utf8=%E2%9C%93&amp;utf8=%E2%9C%93&amp;filterrific%5Bwith_power_id%5D=1&amp;filterrific%5Bwith_organism_id%5D=6&amp;filterrific%5Bsorted_by%5D=position_asc&amp;filterrific%5Bsearch_public_query%5D=yeomans&amp;commit=Buscar" TargetMode="External"/><Relationship Id="rId61" Type="http://schemas.openxmlformats.org/officeDocument/2006/relationships/hyperlink" Target="mailto:personalinfraestructura@codeson.gob.mx" TargetMode="External"/><Relationship Id="rId82" Type="http://schemas.openxmlformats.org/officeDocument/2006/relationships/hyperlink" Target="http://directorio.sonora.gob.mx/search/results?utf8=%E2%9C%93&amp;utf8=%E2%9C%93&amp;filterrific%5Bwith_power_id%5D=1&amp;filterrific%5Bwith_organism_id%5D=6&amp;filterrific%5Bsorted_by%5D=position_asc&amp;filterrific%5Bsearch_public_query%5D=hernandez&amp;commit=Buscar" TargetMode="External"/><Relationship Id="rId19" Type="http://schemas.openxmlformats.org/officeDocument/2006/relationships/hyperlink" Target="mailto:personalinfraestructura@codeson.gob.mx" TargetMode="External"/><Relationship Id="rId4" Type="http://schemas.openxmlformats.org/officeDocument/2006/relationships/hyperlink" Target="http://directorio.sonora.gob.mx/search/results?utf8=%E2%9C%93&amp;utf8=%E2%9C%93&amp;filterrific%5Bwith_power_id%5D=1&amp;filterrific%5Bwith_organism_id%5D=6&amp;filterrific%5Bsorted_by%5D=position_asc&amp;filterrific%5Bsearch_public_query%5D=rascon&amp;commit=Buscar" TargetMode="External"/><Relationship Id="rId9" Type="http://schemas.openxmlformats.org/officeDocument/2006/relationships/hyperlink" Target="http://directorio.sonora.gob.mx/search/results?utf8=%E2%9C%93&amp;utf8=%E2%9C%93&amp;filterrific%5Bwith_power_id%5D=1&amp;filterrific%5Bwith_organism_id%5D=6&amp;filterrific%5Bsorted_by%5D=position_asc&amp;filterrific%5Bsearch_public_query%5D=aguirre&amp;commit=Buscar" TargetMode="External"/><Relationship Id="rId14" Type="http://schemas.openxmlformats.org/officeDocument/2006/relationships/hyperlink" Target="http://directorio.sonora.gob.mx/search/results?utf8=%E2%9C%93&amp;utf8=%E2%9C%93&amp;filterrific%5Bwith_power_id%5D=1&amp;filterrific%5Bwith_organism_id%5D=6&amp;filterrific%5Bsorted_by%5D=position_asc&amp;filterrific%5Bsearch_public_query%5D=munguia&amp;commit=Buscar" TargetMode="External"/><Relationship Id="rId22" Type="http://schemas.openxmlformats.org/officeDocument/2006/relationships/hyperlink" Target="mailto:personaldeportes@codeson.gob.mx" TargetMode="External"/><Relationship Id="rId27" Type="http://schemas.openxmlformats.org/officeDocument/2006/relationships/hyperlink" Target="mailto:personalinfraestructura@codeson.gob.mx" TargetMode="External"/><Relationship Id="rId30" Type="http://schemas.openxmlformats.org/officeDocument/2006/relationships/hyperlink" Target="mailto:rafaelolea@codeson.gob.mx" TargetMode="External"/><Relationship Id="rId35" Type="http://schemas.openxmlformats.org/officeDocument/2006/relationships/hyperlink" Target="mailto:pcelaya@codeson.gob.mx" TargetMode="External"/><Relationship Id="rId43" Type="http://schemas.openxmlformats.org/officeDocument/2006/relationships/hyperlink" Target="mailto:personaldeportes@codeson.gob.mx" TargetMode="External"/><Relationship Id="rId48" Type="http://schemas.openxmlformats.org/officeDocument/2006/relationships/hyperlink" Target="http://directorio.sonora.gob.mx/search/results?utf8=%E2%9C%93&amp;utf8=%E2%9C%93&amp;filterrific%5Bwith_power_id%5D=1&amp;filterrific%5Bwith_organism_id%5D=6&amp;filterrific%5Bsorted_by%5D=position_asc&amp;filterrific%5Bsearch_public_query%5D=urrutia&amp;commit=Buscar" TargetMode="External"/><Relationship Id="rId56" Type="http://schemas.openxmlformats.org/officeDocument/2006/relationships/hyperlink" Target="mailto:personaldeportes@codeson.gob.mx" TargetMode="External"/><Relationship Id="rId64" Type="http://schemas.openxmlformats.org/officeDocument/2006/relationships/hyperlink" Target="mailto:personaldeportes@codeson.gob.mx" TargetMode="External"/><Relationship Id="rId69" Type="http://schemas.openxmlformats.org/officeDocument/2006/relationships/hyperlink" Target="http://directorio.sonora.gob.mx/search/results?utf8=%E2%9C%93&amp;utf8=%E2%9C%93&amp;filterrific%5Bwith_power_id%5D=1&amp;filterrific%5Bwith_organism_id%5D=6&amp;filterrific%5Bsorted_by%5D=position_asc&amp;filterrific%5Bsearch_public_query%5D=eva+lourdes&amp;commit=Buscar" TargetMode="External"/><Relationship Id="rId77" Type="http://schemas.openxmlformats.org/officeDocument/2006/relationships/hyperlink" Target="http://directorio.sonora.gob.mx/search/results?utf8=%E2%9C%93&amp;utf8=%E2%9C%93&amp;filterrific%5Bwith_power_id%5D=1&amp;filterrific%5Bwith_organism_id%5D=6&amp;filterrific%5Bsorted_by%5D=position_asc&amp;filterrific%5Bsearch_public_query%5D=eloina&amp;commit=Buscar" TargetMode="External"/><Relationship Id="rId8" Type="http://schemas.openxmlformats.org/officeDocument/2006/relationships/hyperlink" Target="http://directorio.sonora.gob.mx/search/results?utf8=%E2%9C%93&amp;utf8=%E2%9C%93&amp;filterrific%5Bwith_power_id%5D=1&amp;filterrific%5Bwith_organism_id%5D=6&amp;filterrific%5Bsorted_by%5D=position_asc&amp;filterrific%5Bsearch_public_query%5D=olguin&amp;commit=Buscar" TargetMode="External"/><Relationship Id="rId51" Type="http://schemas.openxmlformats.org/officeDocument/2006/relationships/hyperlink" Target="http://directorio.sonora.gob.mx/search/results?utf8=%E2%9C%93&amp;utf8=%E2%9C%93&amp;filterrific%5Bwith_power_id%5D=1&amp;filterrific%5Bwith_organism_id%5D=6&amp;filterrific%5Bsorted_by%5D=position_asc&amp;filterrific%5Bsearch_public_query%5D=portela&amp;commit=Buscar" TargetMode="External"/><Relationship Id="rId72" Type="http://schemas.openxmlformats.org/officeDocument/2006/relationships/hyperlink" Target="mailto:erickolivares11@gmail.com" TargetMode="External"/><Relationship Id="rId80" Type="http://schemas.openxmlformats.org/officeDocument/2006/relationships/hyperlink" Target="http://directorio.sonora.gob.mx/search/results?utf8=%E2%9C%93&amp;utf8=%E2%9C%93&amp;filterrific%5Bwith_power_id%5D=1&amp;filterrific%5Bwith_organism_id%5D=6&amp;filterrific%5Bsorted_by%5D=position_asc&amp;filterrific%5Bsearch_public_query%5D=francisca+victoria&amp;commit=Buscar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http://directorio.sonora.gob.mx/search/results?utf8=%E2%9C%93&amp;utf8=%E2%9C%93&amp;filterrific%5Bwith_power_id%5D=1&amp;filterrific%5Bwith_organism_id%5D=6&amp;filterrific%5Bsorted_by%5D=position_asc&amp;filterrific%5Bsearch_public_query%5D=quiroz&amp;commit=Buscar" TargetMode="External"/><Relationship Id="rId12" Type="http://schemas.openxmlformats.org/officeDocument/2006/relationships/hyperlink" Target="http://directorio.sonora.gob.mx/search/results?utf8=%E2%9C%93&amp;utf8=%E2%9C%93&amp;filterrific%5Bwith_power_id%5D=1&amp;filterrific%5Bwith_organism_id%5D=6&amp;filterrific%5Bsorted_by%5D=position_asc&amp;filterrific%5Bsearch_public_query%5D=gerardo+valenzuela&amp;commit=Buscar" TargetMode="External"/><Relationship Id="rId17" Type="http://schemas.openxmlformats.org/officeDocument/2006/relationships/hyperlink" Target="http://directorio.sonora.gob.mx/search/results?utf8=%E2%9C%93&amp;utf8=%E2%9C%93&amp;filterrific%5Bwith_power_id%5D=1&amp;filterrific%5Bwith_organism_id%5D=6&amp;filterrific%5Bsorted_by%5D=position_asc&amp;filterrific%5Bsearch_public_query%5D=silvestre&amp;commit=Buscar" TargetMode="External"/><Relationship Id="rId25" Type="http://schemas.openxmlformats.org/officeDocument/2006/relationships/hyperlink" Target="mailto:aaronoriegav@gmail.com" TargetMode="External"/><Relationship Id="rId33" Type="http://schemas.openxmlformats.org/officeDocument/2006/relationships/hyperlink" Target="mailto:personaldeportes@codeson.gob.mx" TargetMode="External"/><Relationship Id="rId38" Type="http://schemas.openxmlformats.org/officeDocument/2006/relationships/hyperlink" Target="mailto:erika.rocha@sonora.gob.mx" TargetMode="External"/><Relationship Id="rId46" Type="http://schemas.openxmlformats.org/officeDocument/2006/relationships/hyperlink" Target="mailto:personaldeportes@codeson.gob.mx" TargetMode="External"/><Relationship Id="rId59" Type="http://schemas.openxmlformats.org/officeDocument/2006/relationships/hyperlink" Target="mailto:personalinfraestructura@codeson.gob.mx" TargetMode="External"/><Relationship Id="rId67" Type="http://schemas.openxmlformats.org/officeDocument/2006/relationships/hyperlink" Target="mailto:codesonrh@hotmail.com" TargetMode="External"/><Relationship Id="rId20" Type="http://schemas.openxmlformats.org/officeDocument/2006/relationships/hyperlink" Target="mailto:eyepiz@codeson.gob.mx" TargetMode="External"/><Relationship Id="rId41" Type="http://schemas.openxmlformats.org/officeDocument/2006/relationships/hyperlink" Target="mailto:personaldeportes@codeson.gob.mx" TargetMode="External"/><Relationship Id="rId54" Type="http://schemas.openxmlformats.org/officeDocument/2006/relationships/hyperlink" Target="mailto:personaldeportes@codeson.gob.mx" TargetMode="External"/><Relationship Id="rId62" Type="http://schemas.openxmlformats.org/officeDocument/2006/relationships/hyperlink" Target="mailto:personalinfraestructura@codeson.gob.mx" TargetMode="External"/><Relationship Id="rId70" Type="http://schemas.openxmlformats.org/officeDocument/2006/relationships/hyperlink" Target="http://directorio.sonora.gob.mx/search/results?utf8=%E2%9C%93&amp;utf8=%E2%9C%93&amp;filterrific%5Bwith_power_id%5D=1&amp;filterrific%5Bwith_organism_id%5D=6&amp;filterrific%5Bsorted_by%5D=position_asc&amp;filterrific%5Bsearch_public_query%5D=campoy&amp;commit=Buscar" TargetMode="External"/><Relationship Id="rId75" Type="http://schemas.openxmlformats.org/officeDocument/2006/relationships/hyperlink" Target="http://directorio.sonora.gob.mx/search/results?utf8=%E2%9C%93&amp;utf8=%E2%9C%93&amp;filterrific%5Bwith_power_id%5D=1&amp;filterrific%5Bwith_organism_id%5D=6&amp;filterrific%5Bsorted_by%5D=position_asc&amp;filterrific%5Bsearch_public_query%5D=nieblas&amp;commit=Buscar" TargetMode="External"/><Relationship Id="rId83" Type="http://schemas.openxmlformats.org/officeDocument/2006/relationships/hyperlink" Target="mailto:personaldireccion@codeson.gob.mx" TargetMode="External"/><Relationship Id="rId1" Type="http://schemas.openxmlformats.org/officeDocument/2006/relationships/hyperlink" Target="http://directorio.sonora.gob.mx/search/results?utf8=%E2%9C%93&amp;utf8=%E2%9C%93&amp;filterrific%5Bwith_power_id%5D=1&amp;filterrific%5Bwith_organism_id%5D=6&amp;filterrific%5Bsorted_by%5D=position_asc&amp;filterrific%5Bsearch_public_query%5D=bustamante&amp;commit=Buscar" TargetMode="External"/><Relationship Id="rId6" Type="http://schemas.openxmlformats.org/officeDocument/2006/relationships/hyperlink" Target="http://directorio.sonora.gob.mx/search/results?utf8=%E2%9C%93&amp;utf8=%E2%9C%93&amp;filterrific%5Bwith_power_id%5D=1&amp;filterrific%5Bwith_organism_id%5D=6&amp;filterrific%5Bsorted_by%5D=position_asc&amp;filterrific%5Bsearch_public_query%5D=trespalacios&amp;commit=Buscar" TargetMode="External"/><Relationship Id="rId15" Type="http://schemas.openxmlformats.org/officeDocument/2006/relationships/hyperlink" Target="http://directorio.sonora.gob.mx/search/results?utf8=%E2%9C%93&amp;utf8=%E2%9C%93&amp;filterrific%5Bwith_power_id%5D=1&amp;filterrific%5Bwith_organism_id%5D=6&amp;filterrific%5Bsorted_by%5D=position_asc&amp;filterrific%5Bsearch_public_query%5D=celaya&amp;commit=Buscar" TargetMode="External"/><Relationship Id="rId23" Type="http://schemas.openxmlformats.org/officeDocument/2006/relationships/hyperlink" Target="mailto:comunicacion@codeson.gob.mx" TargetMode="External"/><Relationship Id="rId28" Type="http://schemas.openxmlformats.org/officeDocument/2006/relationships/hyperlink" Target="mailto:personalinfraestructura@codeson.gob.mx" TargetMode="External"/><Relationship Id="rId36" Type="http://schemas.openxmlformats.org/officeDocument/2006/relationships/hyperlink" Target="mailto:personaldeportes@codeson.gob.mx" TargetMode="External"/><Relationship Id="rId49" Type="http://schemas.openxmlformats.org/officeDocument/2006/relationships/hyperlink" Target="http://directorio.sonora.gob.mx/search/results?utf8=%E2%9C%93&amp;utf8=%E2%9C%93&amp;filterrific%5Bwith_power_id%5D=1&amp;filterrific%5Bwith_organism_id%5D=6&amp;filterrific%5Bsorted_by%5D=position_asc&amp;filterrific%5Bsearch_public_query%5D=arrieta&amp;commit=Buscar" TargetMode="External"/><Relationship Id="rId57" Type="http://schemas.openxmlformats.org/officeDocument/2006/relationships/hyperlink" Target="mailto:personalinfraestructura@codeson.gob.mx" TargetMode="External"/><Relationship Id="rId10" Type="http://schemas.openxmlformats.org/officeDocument/2006/relationships/hyperlink" Target="http://directorio.sonora.gob.mx/search/results?utf8=%E2%9C%93&amp;utf8=%E2%9C%93&amp;filterrific%5Bwith_power_id%5D=1&amp;filterrific%5Bwith_organism_id%5D=6&amp;filterrific%5Bsorted_by%5D=position_asc&amp;filterrific%5Bsearch_public_query%5D=lara&amp;commit=Buscar" TargetMode="External"/><Relationship Id="rId31" Type="http://schemas.openxmlformats.org/officeDocument/2006/relationships/hyperlink" Target="mailto:personalinfraestructura@codeson.gob.mx" TargetMode="External"/><Relationship Id="rId44" Type="http://schemas.openxmlformats.org/officeDocument/2006/relationships/hyperlink" Target="mailto:personaldeportes@codeson.gob.mx" TargetMode="External"/><Relationship Id="rId52" Type="http://schemas.openxmlformats.org/officeDocument/2006/relationships/hyperlink" Target="mailto:campoy.carlos@sonora.gob.mx" TargetMode="External"/><Relationship Id="rId60" Type="http://schemas.openxmlformats.org/officeDocument/2006/relationships/hyperlink" Target="mailto:personalinfraestructura@codeson.gob.mx" TargetMode="External"/><Relationship Id="rId65" Type="http://schemas.openxmlformats.org/officeDocument/2006/relationships/hyperlink" Target="mailto:personaldeportes@codeson.gob.mx" TargetMode="External"/><Relationship Id="rId73" Type="http://schemas.openxmlformats.org/officeDocument/2006/relationships/hyperlink" Target="http://directorio.sonora.gob.mx/search/results?utf8=%E2%9C%93&amp;utf8=%E2%9C%93&amp;filterrific%5Bwith_power_id%5D=1&amp;filterrific%5Bwith_organism_id%5D=6&amp;filterrific%5Bsorted_by%5D=position_asc&amp;filterrific%5Bsearch_public_query%5D=luna&amp;commit=Buscar" TargetMode="External"/><Relationship Id="rId78" Type="http://schemas.openxmlformats.org/officeDocument/2006/relationships/hyperlink" Target="http://directorio.sonora.gob.mx/search/results?utf8=%E2%9C%93&amp;utf8=%E2%9C%93&amp;filterrific%5Bwith_power_id%5D=1&amp;filterrific%5Bwith_organism_id%5D=6&amp;filterrific%5Bsorted_by%5D=position_asc&amp;filterrific%5Bsearch_public_query%5D=lara+garcia&amp;commit=Buscar" TargetMode="External"/><Relationship Id="rId81" Type="http://schemas.openxmlformats.org/officeDocument/2006/relationships/hyperlink" Target="http://directorio.sonora.gob.mx/search/results?utf8=%E2%9C%93&amp;utf8=%E2%9C%93&amp;filterrific%5Bwith_power_id%5D=1&amp;filterrific%5Bwith_organism_id%5D=6&amp;filterrific%5Bsorted_by%5D=position_asc&amp;filterrific%5Bsearch_public_query%5D=edith+adriana&amp;commit=Busc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tabSelected="1" topLeftCell="A2" workbookViewId="0">
      <selection activeCell="A2" sqref="A2:C2"/>
    </sheetView>
  </sheetViews>
  <sheetFormatPr baseColWidth="10" defaultColWidth="9.140625" defaultRowHeight="15.75" x14ac:dyDescent="0.25"/>
  <cols>
    <col min="1" max="1" width="16.28515625" style="14" customWidth="1"/>
    <col min="2" max="2" width="41.5703125" customWidth="1"/>
    <col min="3" max="3" width="18.5703125" customWidth="1"/>
    <col min="4" max="5" width="16.140625" customWidth="1"/>
    <col min="6" max="6" width="37.85546875" customWidth="1"/>
    <col min="7" max="7" width="20.28515625" style="12" customWidth="1"/>
    <col min="8" max="8" width="14.140625" style="11" customWidth="1"/>
    <col min="9" max="9" width="34" style="11" customWidth="1"/>
    <col min="10" max="10" width="14.7109375" style="11" customWidth="1"/>
    <col min="11" max="11" width="14.140625" customWidth="1"/>
    <col min="12" max="12" width="19.140625" style="11" customWidth="1"/>
    <col min="13" max="13" width="22.7109375" style="11" customWidth="1"/>
    <col min="14" max="14" width="18.28515625" style="11" customWidth="1"/>
    <col min="15" max="15" width="20.28515625" style="11" customWidth="1"/>
    <col min="16" max="16" width="17.140625" style="11" customWidth="1"/>
    <col min="17" max="17" width="30.5703125" style="11" customWidth="1"/>
    <col min="18" max="18" width="26.140625" style="11" customWidth="1"/>
    <col min="19" max="19" width="28.140625" style="11" customWidth="1"/>
    <col min="20" max="20" width="12.28515625" style="11" customWidth="1"/>
    <col min="21" max="21" width="36" style="11" customWidth="1"/>
    <col min="22" max="22" width="9.140625" customWidth="1"/>
    <col min="23" max="23" width="44.7109375" customWidth="1"/>
    <col min="24" max="24" width="40.85546875" style="9" customWidth="1"/>
    <col min="25" max="25" width="17.5703125" style="11" bestFit="1" customWidth="1"/>
    <col min="26" max="26" width="43" customWidth="1"/>
    <col min="27" max="27" width="9.42578125" bestFit="1" customWidth="1"/>
    <col min="28" max="28" width="11.5703125" bestFit="1" customWidth="1"/>
    <col min="29" max="29" width="20" style="11" bestFit="1" customWidth="1"/>
    <col min="30" max="30" width="8" bestFit="1" customWidth="1"/>
  </cols>
  <sheetData>
    <row r="1" spans="1:30" hidden="1" x14ac:dyDescent="0.25">
      <c r="A1" s="14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1"/>
      <c r="I2" s="21"/>
    </row>
    <row r="3" spans="1:30" x14ac:dyDescent="0.25">
      <c r="A3" s="22" t="s">
        <v>4</v>
      </c>
      <c r="B3" s="20"/>
      <c r="C3" s="20"/>
      <c r="D3" s="22" t="s">
        <v>5</v>
      </c>
      <c r="E3" s="20"/>
      <c r="F3" s="20"/>
      <c r="G3" s="23" t="s">
        <v>6</v>
      </c>
      <c r="H3" s="21"/>
      <c r="I3" s="21"/>
    </row>
    <row r="4" spans="1:30" hidden="1" x14ac:dyDescent="0.25">
      <c r="A4" s="1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s="12" t="s">
        <v>8</v>
      </c>
      <c r="H4" s="11" t="s">
        <v>9</v>
      </c>
      <c r="I4" s="11" t="s">
        <v>10</v>
      </c>
      <c r="J4" s="11" t="s">
        <v>7</v>
      </c>
      <c r="K4" t="s">
        <v>7</v>
      </c>
      <c r="L4" s="11" t="s">
        <v>9</v>
      </c>
      <c r="M4" s="11" t="s">
        <v>10</v>
      </c>
      <c r="N4" s="11" t="s">
        <v>7</v>
      </c>
      <c r="O4" s="11" t="s">
        <v>10</v>
      </c>
      <c r="P4" s="11" t="s">
        <v>7</v>
      </c>
      <c r="Q4" s="11" t="s">
        <v>7</v>
      </c>
      <c r="R4" s="11" t="s">
        <v>7</v>
      </c>
      <c r="S4" s="11" t="s">
        <v>9</v>
      </c>
      <c r="T4" s="11" t="s">
        <v>7</v>
      </c>
      <c r="U4" s="11" t="s">
        <v>7</v>
      </c>
      <c r="V4" t="s">
        <v>7</v>
      </c>
      <c r="W4" t="s">
        <v>7</v>
      </c>
      <c r="X4" s="9" t="s">
        <v>10</v>
      </c>
      <c r="Y4" s="11" t="s">
        <v>8</v>
      </c>
      <c r="Z4" t="s">
        <v>7</v>
      </c>
      <c r="AA4" t="s">
        <v>11</v>
      </c>
      <c r="AB4" t="s">
        <v>12</v>
      </c>
      <c r="AC4" s="11" t="s">
        <v>13</v>
      </c>
      <c r="AD4" t="s">
        <v>14</v>
      </c>
    </row>
    <row r="5" spans="1:30" hidden="1" x14ac:dyDescent="0.25">
      <c r="A5" s="14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12" t="s">
        <v>21</v>
      </c>
      <c r="H5" s="11" t="s">
        <v>22</v>
      </c>
      <c r="I5" s="11" t="s">
        <v>23</v>
      </c>
      <c r="J5" s="11" t="s">
        <v>24</v>
      </c>
      <c r="K5" t="s">
        <v>25</v>
      </c>
      <c r="L5" s="11" t="s">
        <v>26</v>
      </c>
      <c r="M5" s="11" t="s">
        <v>27</v>
      </c>
      <c r="N5" s="11" t="s">
        <v>28</v>
      </c>
      <c r="O5" s="11" t="s">
        <v>29</v>
      </c>
      <c r="P5" s="11" t="s">
        <v>30</v>
      </c>
      <c r="Q5" s="11" t="s">
        <v>31</v>
      </c>
      <c r="R5" s="11" t="s">
        <v>32</v>
      </c>
      <c r="S5" s="11" t="s">
        <v>33</v>
      </c>
      <c r="T5" s="11" t="s">
        <v>34</v>
      </c>
      <c r="U5" s="11" t="s">
        <v>35</v>
      </c>
      <c r="V5" t="s">
        <v>36</v>
      </c>
      <c r="W5" t="s">
        <v>37</v>
      </c>
      <c r="X5" s="9" t="s">
        <v>38</v>
      </c>
      <c r="Y5" s="11" t="s">
        <v>39</v>
      </c>
      <c r="Z5" t="s">
        <v>40</v>
      </c>
      <c r="AA5" t="s">
        <v>41</v>
      </c>
      <c r="AB5" t="s">
        <v>42</v>
      </c>
      <c r="AC5" s="11" t="s">
        <v>43</v>
      </c>
      <c r="AD5" t="s">
        <v>44</v>
      </c>
    </row>
    <row r="6" spans="1:30" ht="15" x14ac:dyDescent="0.25">
      <c r="A6" s="19" t="s">
        <v>45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4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 x14ac:dyDescent="0.25">
      <c r="A8" s="14" t="s">
        <v>172</v>
      </c>
      <c r="B8" t="s">
        <v>173</v>
      </c>
      <c r="C8" t="s">
        <v>174</v>
      </c>
      <c r="D8" t="s">
        <v>175</v>
      </c>
      <c r="E8" t="s">
        <v>176</v>
      </c>
      <c r="F8" t="s">
        <v>177</v>
      </c>
      <c r="G8" s="12">
        <v>42261</v>
      </c>
      <c r="H8" s="11" t="s">
        <v>90</v>
      </c>
      <c r="I8" s="11" t="s">
        <v>178</v>
      </c>
      <c r="J8" s="11">
        <v>404</v>
      </c>
      <c r="L8" s="11" t="s">
        <v>107</v>
      </c>
      <c r="M8" s="11" t="s">
        <v>265</v>
      </c>
      <c r="N8" s="11">
        <v>30</v>
      </c>
      <c r="O8" s="11" t="s">
        <v>179</v>
      </c>
      <c r="P8" s="11">
        <v>30</v>
      </c>
      <c r="Q8" s="11" t="s">
        <v>179</v>
      </c>
      <c r="R8" s="11">
        <v>26</v>
      </c>
      <c r="S8" s="11" t="s">
        <v>153</v>
      </c>
      <c r="T8" s="11">
        <v>83130</v>
      </c>
      <c r="U8" s="11" t="s">
        <v>180</v>
      </c>
      <c r="W8" s="10" t="s">
        <v>279</v>
      </c>
      <c r="X8" s="10" t="s">
        <v>296</v>
      </c>
      <c r="Y8" s="12">
        <v>43099</v>
      </c>
      <c r="Z8" t="s">
        <v>264</v>
      </c>
      <c r="AB8" s="3">
        <v>2017</v>
      </c>
      <c r="AC8" s="12">
        <v>43099</v>
      </c>
    </row>
    <row r="9" spans="1:30" ht="15" x14ac:dyDescent="0.25">
      <c r="A9" s="14" t="s">
        <v>181</v>
      </c>
      <c r="B9" t="s">
        <v>182</v>
      </c>
      <c r="C9" t="s">
        <v>183</v>
      </c>
      <c r="D9" t="s">
        <v>184</v>
      </c>
      <c r="E9" t="s">
        <v>185</v>
      </c>
      <c r="F9" t="s">
        <v>186</v>
      </c>
      <c r="G9" s="12">
        <v>42261</v>
      </c>
      <c r="H9" s="11" t="s">
        <v>90</v>
      </c>
      <c r="I9" s="11" t="s">
        <v>178</v>
      </c>
      <c r="J9" s="11">
        <v>404</v>
      </c>
      <c r="L9" s="17" t="s">
        <v>107</v>
      </c>
      <c r="M9" s="11" t="s">
        <v>265</v>
      </c>
      <c r="N9" s="11">
        <v>30</v>
      </c>
      <c r="O9" s="11" t="s">
        <v>179</v>
      </c>
      <c r="P9" s="11">
        <v>30</v>
      </c>
      <c r="Q9" s="11" t="s">
        <v>179</v>
      </c>
      <c r="R9" s="11">
        <v>26</v>
      </c>
      <c r="S9" s="11" t="s">
        <v>153</v>
      </c>
      <c r="T9" s="11">
        <v>83130</v>
      </c>
      <c r="U9" s="11" t="s">
        <v>180</v>
      </c>
      <c r="W9" s="10" t="s">
        <v>293</v>
      </c>
      <c r="X9" s="10" t="s">
        <v>297</v>
      </c>
      <c r="Y9" s="12">
        <v>43099</v>
      </c>
      <c r="Z9" s="2" t="s">
        <v>264</v>
      </c>
      <c r="AB9" s="3">
        <v>2017</v>
      </c>
      <c r="AC9" s="12">
        <v>43099</v>
      </c>
    </row>
    <row r="10" spans="1:30" ht="15" x14ac:dyDescent="0.25">
      <c r="A10" s="14" t="s">
        <v>187</v>
      </c>
      <c r="B10" t="s">
        <v>188</v>
      </c>
      <c r="C10" t="s">
        <v>189</v>
      </c>
      <c r="D10" t="s">
        <v>190</v>
      </c>
      <c r="E10" t="s">
        <v>191</v>
      </c>
      <c r="F10" s="6" t="s">
        <v>281</v>
      </c>
      <c r="G10" s="12">
        <v>42261</v>
      </c>
      <c r="H10" s="11" t="s">
        <v>90</v>
      </c>
      <c r="I10" s="11" t="s">
        <v>178</v>
      </c>
      <c r="J10" s="11">
        <v>404</v>
      </c>
      <c r="L10" s="17" t="s">
        <v>107</v>
      </c>
      <c r="M10" s="11" t="s">
        <v>265</v>
      </c>
      <c r="N10" s="11">
        <v>30</v>
      </c>
      <c r="O10" s="11" t="s">
        <v>179</v>
      </c>
      <c r="P10" s="11">
        <v>30</v>
      </c>
      <c r="Q10" s="11" t="s">
        <v>179</v>
      </c>
      <c r="R10" s="11">
        <v>26</v>
      </c>
      <c r="S10" s="11" t="s">
        <v>153</v>
      </c>
      <c r="T10" s="11">
        <v>83130</v>
      </c>
      <c r="U10" s="11" t="s">
        <v>180</v>
      </c>
      <c r="W10" s="10" t="s">
        <v>294</v>
      </c>
      <c r="X10" s="10" t="s">
        <v>298</v>
      </c>
      <c r="Y10" s="12">
        <v>43099</v>
      </c>
      <c r="Z10" s="2" t="s">
        <v>264</v>
      </c>
      <c r="AB10" s="3">
        <v>2017</v>
      </c>
      <c r="AC10" s="12">
        <v>43099</v>
      </c>
    </row>
    <row r="11" spans="1:30" ht="15" x14ac:dyDescent="0.25">
      <c r="A11" s="14" t="s">
        <v>172</v>
      </c>
      <c r="B11" t="s">
        <v>192</v>
      </c>
      <c r="C11" t="s">
        <v>193</v>
      </c>
      <c r="D11" t="s">
        <v>194</v>
      </c>
      <c r="E11" t="s">
        <v>195</v>
      </c>
      <c r="F11" t="s">
        <v>196</v>
      </c>
      <c r="G11" s="12">
        <v>40148</v>
      </c>
      <c r="H11" s="11" t="s">
        <v>90</v>
      </c>
      <c r="I11" s="11" t="s">
        <v>178</v>
      </c>
      <c r="J11" s="11">
        <v>404</v>
      </c>
      <c r="L11" s="17" t="s">
        <v>107</v>
      </c>
      <c r="M11" s="11" t="s">
        <v>265</v>
      </c>
      <c r="N11" s="11">
        <v>30</v>
      </c>
      <c r="O11" s="11" t="s">
        <v>179</v>
      </c>
      <c r="P11" s="11">
        <v>30</v>
      </c>
      <c r="Q11" s="11" t="s">
        <v>179</v>
      </c>
      <c r="R11" s="11">
        <v>26</v>
      </c>
      <c r="S11" s="11" t="s">
        <v>153</v>
      </c>
      <c r="T11" s="11">
        <v>83130</v>
      </c>
      <c r="U11" s="11" t="s">
        <v>180</v>
      </c>
      <c r="W11" s="10" t="s">
        <v>282</v>
      </c>
      <c r="X11" s="10" t="s">
        <v>299</v>
      </c>
      <c r="Y11" s="12">
        <v>43099</v>
      </c>
      <c r="Z11" s="2" t="s">
        <v>264</v>
      </c>
      <c r="AB11" s="3">
        <v>2017</v>
      </c>
      <c r="AC11" s="12">
        <v>43099</v>
      </c>
    </row>
    <row r="12" spans="1:30" ht="15" x14ac:dyDescent="0.25">
      <c r="A12" s="14" t="s">
        <v>197</v>
      </c>
      <c r="B12" t="s">
        <v>198</v>
      </c>
      <c r="C12" t="s">
        <v>199</v>
      </c>
      <c r="D12" t="s">
        <v>200</v>
      </c>
      <c r="E12" t="s">
        <v>201</v>
      </c>
      <c r="F12" t="s">
        <v>202</v>
      </c>
      <c r="G12" s="12">
        <v>42261</v>
      </c>
      <c r="H12" s="11" t="s">
        <v>90</v>
      </c>
      <c r="I12" s="11" t="s">
        <v>178</v>
      </c>
      <c r="J12" s="11">
        <v>404</v>
      </c>
      <c r="L12" s="17" t="s">
        <v>107</v>
      </c>
      <c r="M12" s="11" t="s">
        <v>265</v>
      </c>
      <c r="N12" s="11">
        <v>30</v>
      </c>
      <c r="O12" s="11" t="s">
        <v>179</v>
      </c>
      <c r="P12" s="11">
        <v>30</v>
      </c>
      <c r="Q12" s="11" t="s">
        <v>179</v>
      </c>
      <c r="R12" s="11">
        <v>26</v>
      </c>
      <c r="S12" s="11" t="s">
        <v>153</v>
      </c>
      <c r="T12" s="11">
        <v>83130</v>
      </c>
      <c r="U12" s="11" t="s">
        <v>180</v>
      </c>
      <c r="W12" s="10" t="s">
        <v>292</v>
      </c>
      <c r="X12" s="10" t="s">
        <v>300</v>
      </c>
      <c r="Y12" s="12">
        <v>43099</v>
      </c>
      <c r="Z12" s="2" t="s">
        <v>264</v>
      </c>
      <c r="AB12" s="3">
        <v>2017</v>
      </c>
      <c r="AC12" s="12">
        <v>43099</v>
      </c>
    </row>
    <row r="13" spans="1:30" ht="15" x14ac:dyDescent="0.25">
      <c r="A13" s="14" t="s">
        <v>203</v>
      </c>
      <c r="B13" t="s">
        <v>204</v>
      </c>
      <c r="C13" t="s">
        <v>205</v>
      </c>
      <c r="D13" t="s">
        <v>206</v>
      </c>
      <c r="E13" t="s">
        <v>207</v>
      </c>
      <c r="F13" s="6" t="s">
        <v>281</v>
      </c>
      <c r="G13" s="12">
        <v>42261</v>
      </c>
      <c r="H13" s="11" t="s">
        <v>90</v>
      </c>
      <c r="I13" s="11" t="s">
        <v>178</v>
      </c>
      <c r="J13" s="11">
        <v>404</v>
      </c>
      <c r="L13" s="17" t="s">
        <v>107</v>
      </c>
      <c r="M13" s="11" t="s">
        <v>265</v>
      </c>
      <c r="N13" s="11">
        <v>30</v>
      </c>
      <c r="O13" s="11" t="s">
        <v>179</v>
      </c>
      <c r="P13" s="11">
        <v>30</v>
      </c>
      <c r="Q13" s="11" t="s">
        <v>179</v>
      </c>
      <c r="R13" s="11">
        <v>26</v>
      </c>
      <c r="S13" s="11" t="s">
        <v>153</v>
      </c>
      <c r="T13" s="11">
        <v>83130</v>
      </c>
      <c r="U13" s="11" t="s">
        <v>180</v>
      </c>
      <c r="W13" s="10" t="s">
        <v>295</v>
      </c>
      <c r="X13" s="10" t="s">
        <v>301</v>
      </c>
      <c r="Y13" s="12">
        <v>43099</v>
      </c>
      <c r="Z13" s="2" t="s">
        <v>264</v>
      </c>
      <c r="AB13" s="3">
        <v>2017</v>
      </c>
      <c r="AC13" s="12">
        <v>43099</v>
      </c>
    </row>
    <row r="14" spans="1:30" ht="15" x14ac:dyDescent="0.25">
      <c r="A14" s="14" t="s">
        <v>203</v>
      </c>
      <c r="B14" t="s">
        <v>208</v>
      </c>
      <c r="C14" t="s">
        <v>209</v>
      </c>
      <c r="D14" t="s">
        <v>210</v>
      </c>
      <c r="E14" t="s">
        <v>211</v>
      </c>
      <c r="F14" t="s">
        <v>186</v>
      </c>
      <c r="G14" s="12">
        <v>42261</v>
      </c>
      <c r="H14" s="11" t="s">
        <v>90</v>
      </c>
      <c r="I14" s="11" t="s">
        <v>178</v>
      </c>
      <c r="J14" s="11">
        <v>404</v>
      </c>
      <c r="L14" s="17" t="s">
        <v>107</v>
      </c>
      <c r="M14" s="11" t="s">
        <v>265</v>
      </c>
      <c r="N14" s="11">
        <v>30</v>
      </c>
      <c r="O14" s="11" t="s">
        <v>179</v>
      </c>
      <c r="P14" s="11">
        <v>30</v>
      </c>
      <c r="Q14" s="11" t="s">
        <v>179</v>
      </c>
      <c r="R14" s="11">
        <v>26</v>
      </c>
      <c r="S14" s="11" t="s">
        <v>153</v>
      </c>
      <c r="T14" s="11">
        <v>83130</v>
      </c>
      <c r="U14" s="11" t="s">
        <v>180</v>
      </c>
      <c r="W14" s="10" t="s">
        <v>291</v>
      </c>
      <c r="X14" s="10" t="s">
        <v>302</v>
      </c>
      <c r="Y14" s="12">
        <v>43099</v>
      </c>
      <c r="Z14" s="2" t="s">
        <v>264</v>
      </c>
      <c r="AB14" s="3">
        <v>2017</v>
      </c>
      <c r="AC14" s="12">
        <v>43099</v>
      </c>
    </row>
    <row r="15" spans="1:30" ht="15" x14ac:dyDescent="0.25">
      <c r="A15" s="14" t="s">
        <v>203</v>
      </c>
      <c r="B15" t="s">
        <v>212</v>
      </c>
      <c r="C15" t="s">
        <v>213</v>
      </c>
      <c r="D15" t="s">
        <v>214</v>
      </c>
      <c r="E15" t="s">
        <v>215</v>
      </c>
      <c r="F15" s="6" t="s">
        <v>281</v>
      </c>
      <c r="G15" s="12">
        <v>40170</v>
      </c>
      <c r="H15" s="11" t="s">
        <v>90</v>
      </c>
      <c r="I15" s="11" t="s">
        <v>178</v>
      </c>
      <c r="J15" s="11">
        <v>404</v>
      </c>
      <c r="L15" s="17" t="s">
        <v>107</v>
      </c>
      <c r="M15" s="11" t="s">
        <v>265</v>
      </c>
      <c r="N15" s="11">
        <v>30</v>
      </c>
      <c r="O15" s="11" t="s">
        <v>179</v>
      </c>
      <c r="P15" s="11">
        <v>30</v>
      </c>
      <c r="Q15" s="11" t="s">
        <v>179</v>
      </c>
      <c r="R15" s="11">
        <v>26</v>
      </c>
      <c r="S15" s="11" t="s">
        <v>153</v>
      </c>
      <c r="T15" s="11">
        <v>83130</v>
      </c>
      <c r="U15" s="11" t="s">
        <v>180</v>
      </c>
      <c r="W15" s="10" t="s">
        <v>290</v>
      </c>
      <c r="X15" s="10" t="s">
        <v>303</v>
      </c>
      <c r="Y15" s="12">
        <v>43099</v>
      </c>
      <c r="Z15" s="2" t="s">
        <v>264</v>
      </c>
      <c r="AB15" s="3">
        <v>2017</v>
      </c>
      <c r="AC15" s="12">
        <v>43099</v>
      </c>
    </row>
    <row r="16" spans="1:30" ht="15" x14ac:dyDescent="0.25">
      <c r="A16" s="14" t="s">
        <v>203</v>
      </c>
      <c r="B16" t="s">
        <v>216</v>
      </c>
      <c r="C16" t="s">
        <v>217</v>
      </c>
      <c r="D16" t="s">
        <v>218</v>
      </c>
      <c r="E16" t="s">
        <v>219</v>
      </c>
      <c r="F16" t="s">
        <v>177</v>
      </c>
      <c r="G16" s="12">
        <v>42261</v>
      </c>
      <c r="H16" s="11" t="s">
        <v>90</v>
      </c>
      <c r="I16" s="11" t="s">
        <v>178</v>
      </c>
      <c r="J16" s="11">
        <v>404</v>
      </c>
      <c r="L16" s="17" t="s">
        <v>107</v>
      </c>
      <c r="M16" s="11" t="s">
        <v>265</v>
      </c>
      <c r="N16" s="11">
        <v>30</v>
      </c>
      <c r="O16" s="11" t="s">
        <v>179</v>
      </c>
      <c r="P16" s="11">
        <v>30</v>
      </c>
      <c r="Q16" s="11" t="s">
        <v>179</v>
      </c>
      <c r="R16" s="11">
        <v>26</v>
      </c>
      <c r="S16" s="11" t="s">
        <v>153</v>
      </c>
      <c r="T16" s="11">
        <v>83130</v>
      </c>
      <c r="U16" s="11" t="s">
        <v>180</v>
      </c>
      <c r="W16" s="10" t="s">
        <v>279</v>
      </c>
      <c r="X16" s="10" t="s">
        <v>304</v>
      </c>
      <c r="Y16" s="12">
        <v>43099</v>
      </c>
      <c r="Z16" s="2" t="s">
        <v>264</v>
      </c>
      <c r="AB16" s="3">
        <v>2017</v>
      </c>
      <c r="AC16" s="12">
        <v>43099</v>
      </c>
    </row>
    <row r="17" spans="1:29" ht="15" x14ac:dyDescent="0.25">
      <c r="A17" s="14" t="s">
        <v>203</v>
      </c>
      <c r="B17" t="s">
        <v>216</v>
      </c>
      <c r="C17" t="s">
        <v>220</v>
      </c>
      <c r="D17" t="s">
        <v>221</v>
      </c>
      <c r="E17" t="s">
        <v>195</v>
      </c>
      <c r="F17" t="s">
        <v>177</v>
      </c>
      <c r="G17" s="12">
        <v>42261</v>
      </c>
      <c r="H17" s="11" t="s">
        <v>90</v>
      </c>
      <c r="I17" s="11" t="s">
        <v>178</v>
      </c>
      <c r="J17" s="11">
        <v>404</v>
      </c>
      <c r="L17" s="17" t="s">
        <v>107</v>
      </c>
      <c r="M17" s="11" t="s">
        <v>265</v>
      </c>
      <c r="N17" s="11">
        <v>30</v>
      </c>
      <c r="O17" s="11" t="s">
        <v>179</v>
      </c>
      <c r="P17" s="11">
        <v>30</v>
      </c>
      <c r="Q17" s="11" t="s">
        <v>179</v>
      </c>
      <c r="R17" s="11">
        <v>26</v>
      </c>
      <c r="S17" s="11" t="s">
        <v>153</v>
      </c>
      <c r="T17" s="11">
        <v>83130</v>
      </c>
      <c r="U17" s="11" t="s">
        <v>180</v>
      </c>
      <c r="W17" s="10" t="s">
        <v>279</v>
      </c>
      <c r="X17" s="10" t="s">
        <v>305</v>
      </c>
      <c r="Y17" s="12">
        <v>43099</v>
      </c>
      <c r="Z17" s="2" t="s">
        <v>264</v>
      </c>
      <c r="AB17" s="3">
        <v>2017</v>
      </c>
      <c r="AC17" s="12">
        <v>43099</v>
      </c>
    </row>
    <row r="18" spans="1:29" ht="15" x14ac:dyDescent="0.25">
      <c r="A18" s="14" t="s">
        <v>203</v>
      </c>
      <c r="B18" t="s">
        <v>216</v>
      </c>
      <c r="C18" t="s">
        <v>222</v>
      </c>
      <c r="D18" t="s">
        <v>223</v>
      </c>
      <c r="E18" t="s">
        <v>224</v>
      </c>
      <c r="F18" t="s">
        <v>177</v>
      </c>
      <c r="G18" s="12">
        <v>42261</v>
      </c>
      <c r="H18" s="11" t="s">
        <v>90</v>
      </c>
      <c r="I18" s="11" t="s">
        <v>178</v>
      </c>
      <c r="J18" s="11">
        <v>404</v>
      </c>
      <c r="L18" s="17" t="s">
        <v>107</v>
      </c>
      <c r="M18" s="11" t="s">
        <v>265</v>
      </c>
      <c r="N18" s="11">
        <v>30</v>
      </c>
      <c r="O18" s="11" t="s">
        <v>179</v>
      </c>
      <c r="P18" s="11">
        <v>30</v>
      </c>
      <c r="Q18" s="11" t="s">
        <v>179</v>
      </c>
      <c r="R18" s="11">
        <v>26</v>
      </c>
      <c r="S18" s="11" t="s">
        <v>153</v>
      </c>
      <c r="T18" s="11">
        <v>83130</v>
      </c>
      <c r="U18" s="11" t="s">
        <v>180</v>
      </c>
      <c r="W18" s="10" t="s">
        <v>279</v>
      </c>
      <c r="X18" s="10" t="s">
        <v>306</v>
      </c>
      <c r="Y18" s="12">
        <v>43099</v>
      </c>
      <c r="Z18" s="2" t="s">
        <v>264</v>
      </c>
      <c r="AB18" s="3">
        <v>2017</v>
      </c>
      <c r="AC18" s="12">
        <v>43099</v>
      </c>
    </row>
    <row r="19" spans="1:29" ht="15" x14ac:dyDescent="0.25">
      <c r="A19" s="14" t="s">
        <v>203</v>
      </c>
      <c r="B19" t="s">
        <v>225</v>
      </c>
      <c r="C19" t="s">
        <v>226</v>
      </c>
      <c r="D19" t="s">
        <v>227</v>
      </c>
      <c r="E19" t="s">
        <v>228</v>
      </c>
      <c r="F19" t="s">
        <v>281</v>
      </c>
      <c r="G19" s="12">
        <v>42261</v>
      </c>
      <c r="H19" s="11" t="s">
        <v>90</v>
      </c>
      <c r="I19" s="11" t="s">
        <v>178</v>
      </c>
      <c r="J19" s="11">
        <v>404</v>
      </c>
      <c r="L19" s="17" t="s">
        <v>107</v>
      </c>
      <c r="M19" s="11" t="s">
        <v>265</v>
      </c>
      <c r="N19" s="11">
        <v>30</v>
      </c>
      <c r="O19" s="11" t="s">
        <v>179</v>
      </c>
      <c r="P19" s="11">
        <v>30</v>
      </c>
      <c r="Q19" s="11" t="s">
        <v>179</v>
      </c>
      <c r="R19" s="11">
        <v>26</v>
      </c>
      <c r="S19" s="11" t="s">
        <v>153</v>
      </c>
      <c r="T19" s="11">
        <v>83130</v>
      </c>
      <c r="U19" s="11" t="s">
        <v>180</v>
      </c>
      <c r="W19" s="10" t="s">
        <v>289</v>
      </c>
      <c r="X19" s="10" t="s">
        <v>307</v>
      </c>
      <c r="Y19" s="12">
        <v>43099</v>
      </c>
      <c r="Z19" s="2" t="s">
        <v>264</v>
      </c>
      <c r="AB19" s="3">
        <v>2017</v>
      </c>
      <c r="AC19" s="12">
        <v>43099</v>
      </c>
    </row>
    <row r="20" spans="1:29" ht="15" x14ac:dyDescent="0.25">
      <c r="A20" s="14" t="s">
        <v>203</v>
      </c>
      <c r="B20" t="s">
        <v>229</v>
      </c>
      <c r="C20" t="s">
        <v>230</v>
      </c>
      <c r="D20" t="s">
        <v>231</v>
      </c>
      <c r="E20" t="s">
        <v>232</v>
      </c>
      <c r="F20" s="6" t="s">
        <v>281</v>
      </c>
      <c r="G20" s="12">
        <v>42767</v>
      </c>
      <c r="H20" s="11" t="s">
        <v>90</v>
      </c>
      <c r="I20" s="11" t="s">
        <v>178</v>
      </c>
      <c r="J20" s="11">
        <v>404</v>
      </c>
      <c r="L20" s="17" t="s">
        <v>107</v>
      </c>
      <c r="M20" s="11" t="s">
        <v>265</v>
      </c>
      <c r="N20" s="11">
        <v>30</v>
      </c>
      <c r="O20" s="11" t="s">
        <v>179</v>
      </c>
      <c r="P20" s="11">
        <v>30</v>
      </c>
      <c r="Q20" s="11" t="s">
        <v>179</v>
      </c>
      <c r="R20" s="11">
        <v>26</v>
      </c>
      <c r="S20" s="11" t="s">
        <v>153</v>
      </c>
      <c r="T20" s="11">
        <v>83130</v>
      </c>
      <c r="U20" s="11" t="s">
        <v>180</v>
      </c>
      <c r="W20" s="10" t="s">
        <v>288</v>
      </c>
      <c r="X20" s="10" t="s">
        <v>308</v>
      </c>
      <c r="Y20" s="12">
        <v>43099</v>
      </c>
      <c r="Z20" s="2" t="s">
        <v>264</v>
      </c>
      <c r="AB20" s="3">
        <v>2017</v>
      </c>
      <c r="AC20" s="12">
        <v>43099</v>
      </c>
    </row>
    <row r="21" spans="1:29" ht="15" x14ac:dyDescent="0.25">
      <c r="A21" s="14" t="s">
        <v>203</v>
      </c>
      <c r="B21" t="s">
        <v>233</v>
      </c>
      <c r="C21" t="s">
        <v>234</v>
      </c>
      <c r="D21" t="s">
        <v>235</v>
      </c>
      <c r="E21" t="s">
        <v>236</v>
      </c>
      <c r="F21" t="s">
        <v>186</v>
      </c>
      <c r="G21" s="12">
        <v>42261</v>
      </c>
      <c r="H21" s="11" t="s">
        <v>90</v>
      </c>
      <c r="I21" s="11" t="s">
        <v>178</v>
      </c>
      <c r="J21" s="11">
        <v>404</v>
      </c>
      <c r="L21" s="17" t="s">
        <v>107</v>
      </c>
      <c r="M21" s="11" t="s">
        <v>265</v>
      </c>
      <c r="N21" s="11">
        <v>30</v>
      </c>
      <c r="O21" s="11" t="s">
        <v>179</v>
      </c>
      <c r="P21" s="11">
        <v>30</v>
      </c>
      <c r="Q21" s="11" t="s">
        <v>179</v>
      </c>
      <c r="R21" s="11">
        <v>26</v>
      </c>
      <c r="S21" s="11" t="s">
        <v>153</v>
      </c>
      <c r="T21" s="11">
        <v>83130</v>
      </c>
      <c r="U21" s="11" t="s">
        <v>180</v>
      </c>
      <c r="W21" s="10" t="s">
        <v>287</v>
      </c>
      <c r="X21" s="10" t="s">
        <v>309</v>
      </c>
      <c r="Y21" s="12">
        <v>43099</v>
      </c>
      <c r="Z21" s="2" t="s">
        <v>264</v>
      </c>
      <c r="AB21" s="3">
        <v>2017</v>
      </c>
      <c r="AC21" s="12">
        <v>43099</v>
      </c>
    </row>
    <row r="22" spans="1:29" ht="15" x14ac:dyDescent="0.25">
      <c r="A22" s="14" t="s">
        <v>237</v>
      </c>
      <c r="B22" t="s">
        <v>238</v>
      </c>
      <c r="C22" t="s">
        <v>239</v>
      </c>
      <c r="D22" t="s">
        <v>240</v>
      </c>
      <c r="E22" t="s">
        <v>241</v>
      </c>
      <c r="F22" s="6" t="s">
        <v>281</v>
      </c>
      <c r="G22" s="12">
        <v>36251</v>
      </c>
      <c r="H22" s="11" t="s">
        <v>90</v>
      </c>
      <c r="I22" s="11" t="s">
        <v>178</v>
      </c>
      <c r="J22" s="11">
        <v>404</v>
      </c>
      <c r="L22" s="17" t="s">
        <v>107</v>
      </c>
      <c r="M22" s="11" t="s">
        <v>265</v>
      </c>
      <c r="N22" s="11">
        <v>30</v>
      </c>
      <c r="O22" s="11" t="s">
        <v>179</v>
      </c>
      <c r="P22" s="11">
        <v>30</v>
      </c>
      <c r="Q22" s="11" t="s">
        <v>179</v>
      </c>
      <c r="R22" s="11">
        <v>26</v>
      </c>
      <c r="S22" s="11" t="s">
        <v>153</v>
      </c>
      <c r="T22" s="11">
        <v>83130</v>
      </c>
      <c r="U22" s="11" t="s">
        <v>180</v>
      </c>
      <c r="W22" s="10" t="s">
        <v>282</v>
      </c>
      <c r="X22" s="10" t="s">
        <v>310</v>
      </c>
      <c r="Y22" s="12">
        <v>43099</v>
      </c>
      <c r="Z22" s="2" t="s">
        <v>264</v>
      </c>
      <c r="AB22" s="3">
        <v>2017</v>
      </c>
      <c r="AC22" s="12">
        <v>43099</v>
      </c>
    </row>
    <row r="23" spans="1:29" ht="15" x14ac:dyDescent="0.25">
      <c r="A23" s="14" t="s">
        <v>242</v>
      </c>
      <c r="B23" t="s">
        <v>243</v>
      </c>
      <c r="C23" t="s">
        <v>244</v>
      </c>
      <c r="D23" t="s">
        <v>245</v>
      </c>
      <c r="E23" t="s">
        <v>246</v>
      </c>
      <c r="F23" s="6" t="s">
        <v>281</v>
      </c>
      <c r="G23" s="12">
        <v>40422</v>
      </c>
      <c r="H23" s="11" t="s">
        <v>90</v>
      </c>
      <c r="I23" s="11" t="s">
        <v>178</v>
      </c>
      <c r="J23" s="11">
        <v>404</v>
      </c>
      <c r="L23" s="17" t="s">
        <v>107</v>
      </c>
      <c r="M23" s="11" t="s">
        <v>265</v>
      </c>
      <c r="N23" s="11">
        <v>30</v>
      </c>
      <c r="O23" s="11" t="s">
        <v>179</v>
      </c>
      <c r="P23" s="11">
        <v>30</v>
      </c>
      <c r="Q23" s="11" t="s">
        <v>179</v>
      </c>
      <c r="R23" s="11">
        <v>26</v>
      </c>
      <c r="S23" s="11" t="s">
        <v>153</v>
      </c>
      <c r="T23" s="11">
        <v>83130</v>
      </c>
      <c r="U23" s="11" t="s">
        <v>180</v>
      </c>
      <c r="W23" s="10" t="s">
        <v>286</v>
      </c>
      <c r="X23" s="10" t="s">
        <v>311</v>
      </c>
      <c r="Y23" s="12">
        <v>43099</v>
      </c>
      <c r="Z23" s="2" t="s">
        <v>264</v>
      </c>
      <c r="AB23" s="3">
        <v>2017</v>
      </c>
      <c r="AC23" s="12">
        <v>43099</v>
      </c>
    </row>
    <row r="24" spans="1:29" ht="15" x14ac:dyDescent="0.25">
      <c r="A24" s="14" t="s">
        <v>247</v>
      </c>
      <c r="B24" t="s">
        <v>248</v>
      </c>
      <c r="C24" t="s">
        <v>249</v>
      </c>
      <c r="D24" t="s">
        <v>195</v>
      </c>
      <c r="E24" t="s">
        <v>195</v>
      </c>
      <c r="F24" t="s">
        <v>280</v>
      </c>
      <c r="G24" s="12">
        <v>38078</v>
      </c>
      <c r="H24" s="11" t="s">
        <v>90</v>
      </c>
      <c r="I24" s="11" t="s">
        <v>178</v>
      </c>
      <c r="J24" s="11">
        <v>404</v>
      </c>
      <c r="L24" s="17" t="s">
        <v>107</v>
      </c>
      <c r="M24" s="11" t="s">
        <v>265</v>
      </c>
      <c r="N24" s="11">
        <v>30</v>
      </c>
      <c r="O24" s="11" t="s">
        <v>179</v>
      </c>
      <c r="P24" s="11">
        <v>30</v>
      </c>
      <c r="Q24" s="11" t="s">
        <v>179</v>
      </c>
      <c r="R24" s="11">
        <v>26</v>
      </c>
      <c r="S24" s="11" t="s">
        <v>153</v>
      </c>
      <c r="T24" s="11">
        <v>83130</v>
      </c>
      <c r="U24" s="11" t="s">
        <v>180</v>
      </c>
      <c r="W24" s="10" t="s">
        <v>279</v>
      </c>
      <c r="X24" s="10" t="s">
        <v>312</v>
      </c>
      <c r="Y24" s="12">
        <v>43099</v>
      </c>
      <c r="Z24" s="2" t="s">
        <v>264</v>
      </c>
      <c r="AB24" s="3">
        <v>2017</v>
      </c>
      <c r="AC24" s="12">
        <v>43099</v>
      </c>
    </row>
    <row r="25" spans="1:29" ht="15" x14ac:dyDescent="0.25">
      <c r="A25" s="14" t="s">
        <v>250</v>
      </c>
      <c r="B25" t="s">
        <v>251</v>
      </c>
      <c r="C25" t="s">
        <v>252</v>
      </c>
      <c r="D25" t="s">
        <v>253</v>
      </c>
      <c r="E25" t="s">
        <v>254</v>
      </c>
      <c r="F25" t="s">
        <v>196</v>
      </c>
      <c r="G25" s="12">
        <v>40120</v>
      </c>
      <c r="H25" s="11" t="s">
        <v>90</v>
      </c>
      <c r="I25" s="11" t="s">
        <v>178</v>
      </c>
      <c r="J25" s="11">
        <v>404</v>
      </c>
      <c r="L25" s="17" t="s">
        <v>107</v>
      </c>
      <c r="M25" s="11" t="s">
        <v>265</v>
      </c>
      <c r="N25" s="11">
        <v>30</v>
      </c>
      <c r="O25" s="11" t="s">
        <v>179</v>
      </c>
      <c r="P25" s="11">
        <v>30</v>
      </c>
      <c r="Q25" s="11" t="s">
        <v>179</v>
      </c>
      <c r="R25" s="11">
        <v>26</v>
      </c>
      <c r="S25" s="11" t="s">
        <v>153</v>
      </c>
      <c r="T25" s="11">
        <v>83130</v>
      </c>
      <c r="U25" s="11" t="s">
        <v>180</v>
      </c>
      <c r="W25" s="10" t="s">
        <v>282</v>
      </c>
      <c r="X25" s="10" t="s">
        <v>313</v>
      </c>
      <c r="Y25" s="12">
        <v>43099</v>
      </c>
      <c r="Z25" s="2" t="s">
        <v>264</v>
      </c>
      <c r="AB25" s="3">
        <v>2017</v>
      </c>
      <c r="AC25" s="12">
        <v>43099</v>
      </c>
    </row>
    <row r="26" spans="1:29" ht="15" x14ac:dyDescent="0.25">
      <c r="A26" s="14" t="s">
        <v>255</v>
      </c>
      <c r="B26" t="s">
        <v>256</v>
      </c>
      <c r="C26" t="s">
        <v>257</v>
      </c>
      <c r="D26" t="s">
        <v>221</v>
      </c>
      <c r="E26" t="s">
        <v>258</v>
      </c>
      <c r="F26" t="s">
        <v>196</v>
      </c>
      <c r="G26" s="12">
        <v>37469</v>
      </c>
      <c r="H26" s="11" t="s">
        <v>90</v>
      </c>
      <c r="I26" s="11" t="s">
        <v>178</v>
      </c>
      <c r="J26" s="11">
        <v>404</v>
      </c>
      <c r="L26" s="17" t="s">
        <v>107</v>
      </c>
      <c r="M26" s="11" t="s">
        <v>265</v>
      </c>
      <c r="N26" s="11">
        <v>30</v>
      </c>
      <c r="O26" s="11" t="s">
        <v>179</v>
      </c>
      <c r="P26" s="11">
        <v>30</v>
      </c>
      <c r="Q26" s="11" t="s">
        <v>179</v>
      </c>
      <c r="R26" s="11">
        <v>26</v>
      </c>
      <c r="S26" s="11" t="s">
        <v>153</v>
      </c>
      <c r="T26" s="11">
        <v>83130</v>
      </c>
      <c r="U26" s="11" t="s">
        <v>180</v>
      </c>
      <c r="W26" s="10" t="s">
        <v>282</v>
      </c>
      <c r="X26" s="16"/>
      <c r="Y26" s="12">
        <v>43099</v>
      </c>
      <c r="Z26" s="2" t="s">
        <v>264</v>
      </c>
      <c r="AB26" s="3">
        <v>2017</v>
      </c>
      <c r="AC26" s="12">
        <v>43099</v>
      </c>
    </row>
    <row r="27" spans="1:29" ht="15" x14ac:dyDescent="0.25">
      <c r="A27" s="14" t="s">
        <v>259</v>
      </c>
      <c r="B27" t="s">
        <v>260</v>
      </c>
      <c r="C27" t="s">
        <v>261</v>
      </c>
      <c r="D27" t="s">
        <v>262</v>
      </c>
      <c r="E27" t="s">
        <v>263</v>
      </c>
      <c r="F27" t="s">
        <v>280</v>
      </c>
      <c r="G27" s="12">
        <v>37288</v>
      </c>
      <c r="H27" s="11" t="s">
        <v>90</v>
      </c>
      <c r="I27" s="11" t="s">
        <v>178</v>
      </c>
      <c r="J27" s="11">
        <v>404</v>
      </c>
      <c r="L27" s="17" t="s">
        <v>107</v>
      </c>
      <c r="M27" s="11" t="s">
        <v>265</v>
      </c>
      <c r="N27" s="11">
        <v>30</v>
      </c>
      <c r="O27" s="11" t="s">
        <v>179</v>
      </c>
      <c r="P27" s="11">
        <v>30</v>
      </c>
      <c r="Q27" s="11" t="s">
        <v>179</v>
      </c>
      <c r="R27" s="11">
        <v>26</v>
      </c>
      <c r="S27" s="11" t="s">
        <v>153</v>
      </c>
      <c r="T27" s="11">
        <v>83130</v>
      </c>
      <c r="U27" s="11" t="s">
        <v>180</v>
      </c>
      <c r="W27" s="10" t="s">
        <v>279</v>
      </c>
      <c r="X27" s="16"/>
      <c r="Y27" s="12">
        <v>43099</v>
      </c>
      <c r="Z27" s="2" t="s">
        <v>264</v>
      </c>
      <c r="AB27" s="3">
        <v>2017</v>
      </c>
      <c r="AC27" s="12">
        <v>43099</v>
      </c>
    </row>
    <row r="28" spans="1:29" s="5" customFormat="1" ht="15" x14ac:dyDescent="0.25">
      <c r="A28" s="14" t="s">
        <v>266</v>
      </c>
      <c r="B28" s="5" t="s">
        <v>267</v>
      </c>
      <c r="C28" s="7" t="s">
        <v>268</v>
      </c>
      <c r="D28" s="5" t="s">
        <v>269</v>
      </c>
      <c r="E28" s="5" t="s">
        <v>270</v>
      </c>
      <c r="F28" s="5" t="s">
        <v>271</v>
      </c>
      <c r="G28" s="12">
        <v>42262</v>
      </c>
      <c r="H28" s="11" t="s">
        <v>90</v>
      </c>
      <c r="I28" s="11" t="s">
        <v>178</v>
      </c>
      <c r="J28" s="11">
        <v>404</v>
      </c>
      <c r="L28" s="17" t="s">
        <v>107</v>
      </c>
      <c r="M28" s="11" t="s">
        <v>265</v>
      </c>
      <c r="N28" s="11">
        <v>30</v>
      </c>
      <c r="O28" s="11" t="s">
        <v>179</v>
      </c>
      <c r="P28" s="11">
        <v>30</v>
      </c>
      <c r="Q28" s="11" t="s">
        <v>179</v>
      </c>
      <c r="R28" s="11">
        <v>26</v>
      </c>
      <c r="S28" s="11" t="s">
        <v>153</v>
      </c>
      <c r="T28" s="11">
        <v>83130</v>
      </c>
      <c r="U28" s="11" t="s">
        <v>180</v>
      </c>
      <c r="W28" s="10" t="s">
        <v>285</v>
      </c>
      <c r="X28" s="16"/>
      <c r="Y28" s="12">
        <v>43099</v>
      </c>
      <c r="Z28" s="5" t="s">
        <v>264</v>
      </c>
      <c r="AB28" s="3">
        <v>2017</v>
      </c>
      <c r="AC28" s="12">
        <v>43099</v>
      </c>
    </row>
    <row r="29" spans="1:29" s="5" customFormat="1" ht="15" x14ac:dyDescent="0.25">
      <c r="A29" s="14" t="s">
        <v>266</v>
      </c>
      <c r="B29" s="5" t="s">
        <v>251</v>
      </c>
      <c r="C29" s="7" t="s">
        <v>272</v>
      </c>
      <c r="D29" s="5" t="s">
        <v>273</v>
      </c>
      <c r="E29" s="5" t="s">
        <v>274</v>
      </c>
      <c r="F29" s="5" t="s">
        <v>186</v>
      </c>
      <c r="G29" s="12">
        <v>42079</v>
      </c>
      <c r="H29" s="11" t="s">
        <v>90</v>
      </c>
      <c r="I29" s="11" t="s">
        <v>178</v>
      </c>
      <c r="J29" s="11">
        <v>404</v>
      </c>
      <c r="L29" s="17" t="s">
        <v>107</v>
      </c>
      <c r="M29" s="11" t="s">
        <v>265</v>
      </c>
      <c r="N29" s="11">
        <v>30</v>
      </c>
      <c r="O29" s="11" t="s">
        <v>179</v>
      </c>
      <c r="P29" s="11">
        <v>30</v>
      </c>
      <c r="Q29" s="11" t="s">
        <v>179</v>
      </c>
      <c r="R29" s="11">
        <v>26</v>
      </c>
      <c r="S29" s="11" t="s">
        <v>153</v>
      </c>
      <c r="T29" s="11">
        <v>83130</v>
      </c>
      <c r="U29" s="11" t="s">
        <v>180</v>
      </c>
      <c r="W29" s="10" t="s">
        <v>284</v>
      </c>
      <c r="X29" s="16"/>
      <c r="Y29" s="12">
        <v>43099</v>
      </c>
      <c r="Z29" s="5" t="s">
        <v>264</v>
      </c>
      <c r="AB29" s="3">
        <v>2017</v>
      </c>
      <c r="AC29" s="12">
        <v>43099</v>
      </c>
    </row>
    <row r="30" spans="1:29" s="5" customFormat="1" ht="15" x14ac:dyDescent="0.25">
      <c r="A30" s="14" t="s">
        <v>266</v>
      </c>
      <c r="B30" s="5" t="s">
        <v>275</v>
      </c>
      <c r="C30" s="7" t="s">
        <v>276</v>
      </c>
      <c r="D30" s="5" t="s">
        <v>277</v>
      </c>
      <c r="E30" s="5" t="s">
        <v>278</v>
      </c>
      <c r="F30" s="5" t="s">
        <v>202</v>
      </c>
      <c r="G30" s="12">
        <v>42390</v>
      </c>
      <c r="H30" s="11" t="s">
        <v>90</v>
      </c>
      <c r="I30" s="11" t="s">
        <v>178</v>
      </c>
      <c r="J30" s="11">
        <v>404</v>
      </c>
      <c r="L30" s="17" t="s">
        <v>107</v>
      </c>
      <c r="M30" s="11" t="s">
        <v>265</v>
      </c>
      <c r="N30" s="11">
        <v>30</v>
      </c>
      <c r="O30" s="11" t="s">
        <v>179</v>
      </c>
      <c r="P30" s="11">
        <v>30</v>
      </c>
      <c r="Q30" s="11" t="s">
        <v>179</v>
      </c>
      <c r="R30" s="11">
        <v>26</v>
      </c>
      <c r="S30" s="11" t="s">
        <v>153</v>
      </c>
      <c r="T30" s="11">
        <v>83130</v>
      </c>
      <c r="U30" s="11" t="s">
        <v>180</v>
      </c>
      <c r="W30" s="10" t="s">
        <v>283</v>
      </c>
      <c r="X30" s="16"/>
      <c r="Y30" s="12">
        <v>43099</v>
      </c>
      <c r="Z30" s="5" t="s">
        <v>264</v>
      </c>
      <c r="AB30" s="3">
        <v>2017</v>
      </c>
      <c r="AC30" s="12">
        <v>43099</v>
      </c>
    </row>
    <row r="31" spans="1:29" ht="15" x14ac:dyDescent="0.25">
      <c r="A31" s="14" t="s">
        <v>266</v>
      </c>
      <c r="B31" t="s">
        <v>251</v>
      </c>
      <c r="C31" t="s">
        <v>314</v>
      </c>
      <c r="D31" t="s">
        <v>315</v>
      </c>
      <c r="E31" t="s">
        <v>316</v>
      </c>
      <c r="F31" t="s">
        <v>281</v>
      </c>
      <c r="G31" s="12">
        <v>42353</v>
      </c>
      <c r="H31" s="11" t="s">
        <v>90</v>
      </c>
      <c r="I31" s="11" t="s">
        <v>178</v>
      </c>
      <c r="J31" s="11">
        <v>404</v>
      </c>
      <c r="L31" s="17" t="s">
        <v>107</v>
      </c>
      <c r="M31" s="11" t="s">
        <v>265</v>
      </c>
      <c r="N31" s="11">
        <v>30</v>
      </c>
      <c r="O31" s="11" t="s">
        <v>179</v>
      </c>
      <c r="P31" s="11">
        <v>30</v>
      </c>
      <c r="Q31" s="11" t="s">
        <v>179</v>
      </c>
      <c r="R31" s="11">
        <v>26</v>
      </c>
      <c r="S31" s="11" t="s">
        <v>153</v>
      </c>
      <c r="T31" s="11">
        <v>83130</v>
      </c>
      <c r="U31" s="11" t="s">
        <v>180</v>
      </c>
      <c r="W31" s="10" t="s">
        <v>426</v>
      </c>
      <c r="X31" s="16"/>
      <c r="Y31" s="12">
        <v>43099</v>
      </c>
      <c r="Z31" s="8" t="s">
        <v>264</v>
      </c>
      <c r="AA31" s="8"/>
      <c r="AB31" s="3">
        <v>2017</v>
      </c>
      <c r="AC31" s="12">
        <v>43099</v>
      </c>
    </row>
    <row r="32" spans="1:29" ht="15" x14ac:dyDescent="0.25">
      <c r="A32" s="14" t="s">
        <v>266</v>
      </c>
      <c r="B32" t="s">
        <v>317</v>
      </c>
      <c r="C32" t="s">
        <v>318</v>
      </c>
      <c r="D32" t="s">
        <v>319</v>
      </c>
      <c r="E32" t="s">
        <v>320</v>
      </c>
      <c r="F32" t="s">
        <v>196</v>
      </c>
      <c r="G32" s="12">
        <v>42262</v>
      </c>
      <c r="H32" s="11" t="s">
        <v>90</v>
      </c>
      <c r="I32" s="11" t="s">
        <v>178</v>
      </c>
      <c r="J32" s="11">
        <v>404</v>
      </c>
      <c r="L32" s="17" t="s">
        <v>107</v>
      </c>
      <c r="M32" s="11" t="s">
        <v>265</v>
      </c>
      <c r="N32" s="11">
        <v>30</v>
      </c>
      <c r="O32" s="11" t="s">
        <v>179</v>
      </c>
      <c r="P32" s="11">
        <v>30</v>
      </c>
      <c r="Q32" s="11" t="s">
        <v>179</v>
      </c>
      <c r="R32" s="11">
        <v>26</v>
      </c>
      <c r="S32" s="11" t="s">
        <v>153</v>
      </c>
      <c r="T32" s="11">
        <v>83130</v>
      </c>
      <c r="U32" s="11" t="s">
        <v>180</v>
      </c>
      <c r="W32" s="10" t="s">
        <v>282</v>
      </c>
      <c r="X32" s="16"/>
      <c r="Y32" s="12">
        <v>43099</v>
      </c>
      <c r="Z32" s="8" t="s">
        <v>264</v>
      </c>
      <c r="AA32" s="8"/>
      <c r="AB32" s="3">
        <v>2017</v>
      </c>
      <c r="AC32" s="12">
        <v>43099</v>
      </c>
    </row>
    <row r="33" spans="1:29" ht="15" x14ac:dyDescent="0.25">
      <c r="A33" s="14" t="s">
        <v>266</v>
      </c>
      <c r="B33" t="s">
        <v>321</v>
      </c>
      <c r="C33" t="s">
        <v>322</v>
      </c>
      <c r="D33" t="s">
        <v>323</v>
      </c>
      <c r="E33" t="s">
        <v>195</v>
      </c>
      <c r="F33" t="s">
        <v>196</v>
      </c>
      <c r="G33" s="12">
        <v>42840</v>
      </c>
      <c r="H33" s="11" t="s">
        <v>90</v>
      </c>
      <c r="I33" s="11" t="s">
        <v>178</v>
      </c>
      <c r="J33" s="11">
        <v>404</v>
      </c>
      <c r="L33" s="17" t="s">
        <v>107</v>
      </c>
      <c r="M33" s="11" t="s">
        <v>265</v>
      </c>
      <c r="N33" s="11">
        <v>30</v>
      </c>
      <c r="O33" s="11" t="s">
        <v>179</v>
      </c>
      <c r="P33" s="11">
        <v>30</v>
      </c>
      <c r="Q33" s="11" t="s">
        <v>179</v>
      </c>
      <c r="R33" s="11">
        <v>26</v>
      </c>
      <c r="S33" s="11" t="s">
        <v>153</v>
      </c>
      <c r="T33" s="11">
        <v>83130</v>
      </c>
      <c r="U33" s="11" t="s">
        <v>180</v>
      </c>
      <c r="W33" s="10" t="s">
        <v>282</v>
      </c>
      <c r="X33" s="10" t="s">
        <v>340</v>
      </c>
      <c r="Y33" s="12">
        <v>43099</v>
      </c>
      <c r="Z33" s="8" t="s">
        <v>264</v>
      </c>
      <c r="AA33" s="8"/>
      <c r="AB33" s="3">
        <v>2017</v>
      </c>
      <c r="AC33" s="12">
        <v>43099</v>
      </c>
    </row>
    <row r="34" spans="1:29" ht="15" x14ac:dyDescent="0.25">
      <c r="A34" s="14" t="s">
        <v>266</v>
      </c>
      <c r="B34" t="s">
        <v>324</v>
      </c>
      <c r="C34" t="s">
        <v>325</v>
      </c>
      <c r="D34" t="s">
        <v>326</v>
      </c>
      <c r="E34" t="s">
        <v>327</v>
      </c>
      <c r="F34" t="s">
        <v>196</v>
      </c>
      <c r="G34" s="12">
        <v>42870</v>
      </c>
      <c r="H34" s="11" t="s">
        <v>90</v>
      </c>
      <c r="I34" s="11" t="s">
        <v>178</v>
      </c>
      <c r="J34" s="11">
        <v>404</v>
      </c>
      <c r="L34" s="17" t="s">
        <v>107</v>
      </c>
      <c r="M34" s="11" t="s">
        <v>265</v>
      </c>
      <c r="N34" s="11">
        <v>30</v>
      </c>
      <c r="O34" s="11" t="s">
        <v>179</v>
      </c>
      <c r="P34" s="11">
        <v>30</v>
      </c>
      <c r="Q34" s="11" t="s">
        <v>179</v>
      </c>
      <c r="R34" s="11">
        <v>26</v>
      </c>
      <c r="S34" s="11" t="s">
        <v>153</v>
      </c>
      <c r="T34" s="11">
        <v>83130</v>
      </c>
      <c r="U34" s="11" t="s">
        <v>180</v>
      </c>
      <c r="W34" s="10" t="s">
        <v>282</v>
      </c>
      <c r="X34" s="10" t="s">
        <v>341</v>
      </c>
      <c r="Y34" s="12">
        <v>43099</v>
      </c>
      <c r="Z34" s="8" t="s">
        <v>264</v>
      </c>
      <c r="AA34" s="8"/>
      <c r="AB34" s="3">
        <v>2017</v>
      </c>
      <c r="AC34" s="12">
        <v>43099</v>
      </c>
    </row>
    <row r="35" spans="1:29" ht="15" x14ac:dyDescent="0.25">
      <c r="A35" s="14" t="s">
        <v>266</v>
      </c>
      <c r="B35" t="s">
        <v>328</v>
      </c>
      <c r="C35" t="s">
        <v>329</v>
      </c>
      <c r="D35" t="s">
        <v>330</v>
      </c>
      <c r="E35" t="s">
        <v>331</v>
      </c>
      <c r="F35" t="s">
        <v>280</v>
      </c>
      <c r="G35" s="12">
        <v>42261</v>
      </c>
      <c r="H35" s="11" t="s">
        <v>90</v>
      </c>
      <c r="I35" s="11" t="s">
        <v>178</v>
      </c>
      <c r="J35" s="11">
        <v>404</v>
      </c>
      <c r="L35" s="17" t="s">
        <v>107</v>
      </c>
      <c r="M35" s="11" t="s">
        <v>265</v>
      </c>
      <c r="N35" s="11">
        <v>30</v>
      </c>
      <c r="O35" s="11" t="s">
        <v>179</v>
      </c>
      <c r="P35" s="11">
        <v>30</v>
      </c>
      <c r="Q35" s="11" t="s">
        <v>179</v>
      </c>
      <c r="R35" s="11">
        <v>26</v>
      </c>
      <c r="S35" s="11" t="s">
        <v>153</v>
      </c>
      <c r="T35" s="11">
        <v>83130</v>
      </c>
      <c r="U35" s="11" t="s">
        <v>180</v>
      </c>
      <c r="W35" s="10" t="s">
        <v>279</v>
      </c>
      <c r="X35" s="16"/>
      <c r="Y35" s="12">
        <v>43099</v>
      </c>
      <c r="Z35" s="8" t="s">
        <v>264</v>
      </c>
      <c r="AA35" s="8"/>
      <c r="AB35" s="3">
        <v>2017</v>
      </c>
      <c r="AC35" s="12">
        <v>43099</v>
      </c>
    </row>
    <row r="36" spans="1:29" ht="15" x14ac:dyDescent="0.25">
      <c r="A36" s="14" t="s">
        <v>266</v>
      </c>
      <c r="B36" t="s">
        <v>332</v>
      </c>
      <c r="C36" t="s">
        <v>333</v>
      </c>
      <c r="D36" t="s">
        <v>334</v>
      </c>
      <c r="E36" t="s">
        <v>335</v>
      </c>
      <c r="F36" t="s">
        <v>196</v>
      </c>
      <c r="G36" s="12">
        <v>42917</v>
      </c>
      <c r="H36" s="11" t="s">
        <v>90</v>
      </c>
      <c r="I36" s="11" t="s">
        <v>178</v>
      </c>
      <c r="J36" s="11">
        <v>404</v>
      </c>
      <c r="L36" s="17" t="s">
        <v>107</v>
      </c>
      <c r="M36" s="11" t="s">
        <v>265</v>
      </c>
      <c r="N36" s="11">
        <v>30</v>
      </c>
      <c r="O36" s="11" t="s">
        <v>179</v>
      </c>
      <c r="P36" s="11">
        <v>30</v>
      </c>
      <c r="Q36" s="11" t="s">
        <v>179</v>
      </c>
      <c r="R36" s="11">
        <v>26</v>
      </c>
      <c r="S36" s="11" t="s">
        <v>153</v>
      </c>
      <c r="T36" s="11">
        <v>83130</v>
      </c>
      <c r="U36" s="11" t="s">
        <v>180</v>
      </c>
      <c r="W36" s="10" t="s">
        <v>282</v>
      </c>
      <c r="X36" s="10" t="s">
        <v>342</v>
      </c>
      <c r="Y36" s="12">
        <v>43099</v>
      </c>
      <c r="Z36" s="8" t="s">
        <v>264</v>
      </c>
      <c r="AA36" s="8"/>
      <c r="AB36" s="3">
        <v>2017</v>
      </c>
      <c r="AC36" s="12">
        <v>43099</v>
      </c>
    </row>
    <row r="37" spans="1:29" ht="15" x14ac:dyDescent="0.25">
      <c r="A37" s="14" t="s">
        <v>266</v>
      </c>
      <c r="B37" t="s">
        <v>336</v>
      </c>
      <c r="C37" t="s">
        <v>337</v>
      </c>
      <c r="D37" t="s">
        <v>201</v>
      </c>
      <c r="E37" t="s">
        <v>338</v>
      </c>
      <c r="F37" t="s">
        <v>196</v>
      </c>
      <c r="G37" s="12">
        <v>42263</v>
      </c>
      <c r="H37" s="11" t="s">
        <v>90</v>
      </c>
      <c r="I37" s="11" t="s">
        <v>178</v>
      </c>
      <c r="J37" s="11">
        <v>404</v>
      </c>
      <c r="L37" s="17" t="s">
        <v>107</v>
      </c>
      <c r="M37" s="11" t="s">
        <v>265</v>
      </c>
      <c r="N37" s="11">
        <v>30</v>
      </c>
      <c r="O37" s="11" t="s">
        <v>179</v>
      </c>
      <c r="P37" s="11">
        <v>30</v>
      </c>
      <c r="Q37" s="11" t="s">
        <v>179</v>
      </c>
      <c r="R37" s="11">
        <v>26</v>
      </c>
      <c r="S37" s="11" t="s">
        <v>153</v>
      </c>
      <c r="T37" s="11">
        <v>83130</v>
      </c>
      <c r="U37" s="11" t="s">
        <v>180</v>
      </c>
      <c r="W37" s="10" t="s">
        <v>282</v>
      </c>
      <c r="X37" s="10" t="s">
        <v>339</v>
      </c>
      <c r="Y37" s="12">
        <v>43099</v>
      </c>
      <c r="Z37" s="8" t="s">
        <v>264</v>
      </c>
      <c r="AA37" s="8"/>
      <c r="AB37" s="3">
        <v>2017</v>
      </c>
      <c r="AC37" s="12">
        <v>43099</v>
      </c>
    </row>
    <row r="38" spans="1:29" ht="15" x14ac:dyDescent="0.25">
      <c r="A38" s="18" t="s">
        <v>197</v>
      </c>
      <c r="B38" t="s">
        <v>346</v>
      </c>
      <c r="C38" t="s">
        <v>343</v>
      </c>
      <c r="D38" t="s">
        <v>236</v>
      </c>
      <c r="E38" t="s">
        <v>344</v>
      </c>
      <c r="F38" t="s">
        <v>345</v>
      </c>
      <c r="G38" s="12">
        <v>42284</v>
      </c>
      <c r="H38" s="14" t="s">
        <v>90</v>
      </c>
      <c r="I38" s="14" t="s">
        <v>178</v>
      </c>
      <c r="J38" s="14">
        <v>404</v>
      </c>
      <c r="K38" s="13"/>
      <c r="L38" s="17" t="s">
        <v>107</v>
      </c>
      <c r="M38" s="14" t="s">
        <v>265</v>
      </c>
      <c r="N38" s="14">
        <v>30</v>
      </c>
      <c r="O38" s="14" t="s">
        <v>179</v>
      </c>
      <c r="P38" s="14">
        <v>30</v>
      </c>
      <c r="Q38" s="14" t="s">
        <v>179</v>
      </c>
      <c r="R38" s="14">
        <v>26</v>
      </c>
      <c r="S38" s="14" t="s">
        <v>153</v>
      </c>
      <c r="T38" s="14">
        <v>83130</v>
      </c>
      <c r="U38" s="14" t="s">
        <v>180</v>
      </c>
      <c r="V38" s="13"/>
      <c r="W38" s="10" t="s">
        <v>424</v>
      </c>
      <c r="X38" s="10" t="s">
        <v>430</v>
      </c>
      <c r="Y38" s="12">
        <v>43099</v>
      </c>
      <c r="Z38" s="13" t="s">
        <v>264</v>
      </c>
      <c r="AA38" s="13"/>
      <c r="AB38" s="3">
        <v>2017</v>
      </c>
      <c r="AC38" s="12">
        <v>43099</v>
      </c>
    </row>
    <row r="39" spans="1:29" ht="15" x14ac:dyDescent="0.25">
      <c r="A39" s="14" t="s">
        <v>443</v>
      </c>
      <c r="B39" t="s">
        <v>375</v>
      </c>
      <c r="C39" t="s">
        <v>347</v>
      </c>
      <c r="D39" t="s">
        <v>348</v>
      </c>
      <c r="E39" t="s">
        <v>349</v>
      </c>
      <c r="F39" s="13" t="s">
        <v>281</v>
      </c>
      <c r="G39" s="12">
        <v>42261</v>
      </c>
      <c r="H39" s="14" t="s">
        <v>90</v>
      </c>
      <c r="I39" s="14" t="s">
        <v>178</v>
      </c>
      <c r="J39" s="14">
        <v>404</v>
      </c>
      <c r="K39" s="13"/>
      <c r="L39" s="17" t="s">
        <v>107</v>
      </c>
      <c r="M39" s="14" t="s">
        <v>265</v>
      </c>
      <c r="N39" s="14">
        <v>30</v>
      </c>
      <c r="O39" s="14" t="s">
        <v>179</v>
      </c>
      <c r="P39" s="14">
        <v>30</v>
      </c>
      <c r="Q39" s="14" t="s">
        <v>179</v>
      </c>
      <c r="R39" s="14">
        <v>26</v>
      </c>
      <c r="S39" s="14" t="s">
        <v>153</v>
      </c>
      <c r="T39" s="14">
        <v>83130</v>
      </c>
      <c r="U39" s="14" t="s">
        <v>180</v>
      </c>
      <c r="V39" s="13"/>
      <c r="W39" s="10" t="s">
        <v>425</v>
      </c>
      <c r="X39" s="10" t="s">
        <v>429</v>
      </c>
      <c r="Y39" s="12">
        <v>43099</v>
      </c>
      <c r="Z39" s="13" t="s">
        <v>264</v>
      </c>
      <c r="AA39" s="13"/>
      <c r="AB39" s="3">
        <v>2017</v>
      </c>
      <c r="AC39" s="12">
        <v>43099</v>
      </c>
    </row>
    <row r="40" spans="1:29" ht="15" x14ac:dyDescent="0.25">
      <c r="A40" s="14" t="s">
        <v>443</v>
      </c>
      <c r="B40" t="s">
        <v>376</v>
      </c>
      <c r="C40" t="s">
        <v>350</v>
      </c>
      <c r="D40" t="s">
        <v>351</v>
      </c>
      <c r="E40" t="s">
        <v>352</v>
      </c>
      <c r="F40" s="13" t="s">
        <v>196</v>
      </c>
      <c r="G40" s="12">
        <v>42261</v>
      </c>
      <c r="H40" s="14" t="s">
        <v>90</v>
      </c>
      <c r="I40" s="14" t="s">
        <v>178</v>
      </c>
      <c r="J40" s="14">
        <v>404</v>
      </c>
      <c r="K40" s="13"/>
      <c r="L40" s="17" t="s">
        <v>107</v>
      </c>
      <c r="M40" s="14" t="s">
        <v>265</v>
      </c>
      <c r="N40" s="14">
        <v>30</v>
      </c>
      <c r="O40" s="14" t="s">
        <v>179</v>
      </c>
      <c r="P40" s="14">
        <v>30</v>
      </c>
      <c r="Q40" s="14" t="s">
        <v>179</v>
      </c>
      <c r="R40" s="14">
        <v>26</v>
      </c>
      <c r="S40" s="14" t="s">
        <v>153</v>
      </c>
      <c r="T40" s="14">
        <v>83130</v>
      </c>
      <c r="U40" s="14" t="s">
        <v>180</v>
      </c>
      <c r="V40" s="13"/>
      <c r="W40" s="10" t="s">
        <v>282</v>
      </c>
      <c r="X40" s="10" t="s">
        <v>431</v>
      </c>
      <c r="Y40" s="12">
        <v>43099</v>
      </c>
      <c r="Z40" s="13" t="s">
        <v>264</v>
      </c>
      <c r="AA40" s="13"/>
      <c r="AB40" s="3">
        <v>2017</v>
      </c>
      <c r="AC40" s="12">
        <v>43099</v>
      </c>
    </row>
    <row r="41" spans="1:29" ht="15" x14ac:dyDescent="0.25">
      <c r="A41" s="14" t="s">
        <v>443</v>
      </c>
      <c r="B41" t="s">
        <v>377</v>
      </c>
      <c r="C41" t="s">
        <v>353</v>
      </c>
      <c r="D41" t="s">
        <v>354</v>
      </c>
      <c r="E41" t="s">
        <v>355</v>
      </c>
      <c r="F41" s="13" t="s">
        <v>281</v>
      </c>
      <c r="G41" s="12">
        <v>42767</v>
      </c>
      <c r="H41" s="14" t="s">
        <v>90</v>
      </c>
      <c r="I41" s="14" t="s">
        <v>178</v>
      </c>
      <c r="J41" s="14">
        <v>404</v>
      </c>
      <c r="K41" s="13"/>
      <c r="L41" s="17" t="s">
        <v>107</v>
      </c>
      <c r="M41" s="14" t="s">
        <v>265</v>
      </c>
      <c r="N41" s="14">
        <v>30</v>
      </c>
      <c r="O41" s="14" t="s">
        <v>179</v>
      </c>
      <c r="P41" s="14">
        <v>30</v>
      </c>
      <c r="Q41" s="14" t="s">
        <v>179</v>
      </c>
      <c r="R41" s="14">
        <v>26</v>
      </c>
      <c r="S41" s="14" t="s">
        <v>153</v>
      </c>
      <c r="T41" s="14">
        <v>83130</v>
      </c>
      <c r="U41" s="14" t="s">
        <v>180</v>
      </c>
      <c r="V41" s="13"/>
      <c r="W41" s="10" t="s">
        <v>427</v>
      </c>
      <c r="X41" s="10" t="s">
        <v>432</v>
      </c>
      <c r="Y41" s="12">
        <v>43099</v>
      </c>
      <c r="Z41" s="13" t="s">
        <v>264</v>
      </c>
      <c r="AA41" s="13"/>
      <c r="AB41" s="3">
        <v>2017</v>
      </c>
      <c r="AC41" s="12">
        <v>43099</v>
      </c>
    </row>
    <row r="42" spans="1:29" ht="15" x14ac:dyDescent="0.25">
      <c r="A42" s="15" t="s">
        <v>443</v>
      </c>
      <c r="B42" t="s">
        <v>378</v>
      </c>
      <c r="C42" t="s">
        <v>356</v>
      </c>
      <c r="D42" t="s">
        <v>357</v>
      </c>
      <c r="E42" t="s">
        <v>358</v>
      </c>
      <c r="F42" s="13" t="s">
        <v>196</v>
      </c>
      <c r="G42" s="12">
        <v>37865</v>
      </c>
      <c r="H42" s="14" t="s">
        <v>90</v>
      </c>
      <c r="I42" s="14" t="s">
        <v>178</v>
      </c>
      <c r="J42" s="14">
        <v>404</v>
      </c>
      <c r="K42" s="13"/>
      <c r="L42" s="17" t="s">
        <v>107</v>
      </c>
      <c r="M42" s="14" t="s">
        <v>265</v>
      </c>
      <c r="N42" s="14">
        <v>30</v>
      </c>
      <c r="O42" s="14" t="s">
        <v>179</v>
      </c>
      <c r="P42" s="14">
        <v>30</v>
      </c>
      <c r="Q42" s="14" t="s">
        <v>179</v>
      </c>
      <c r="R42" s="14">
        <v>26</v>
      </c>
      <c r="S42" s="14" t="s">
        <v>153</v>
      </c>
      <c r="T42" s="14">
        <v>83130</v>
      </c>
      <c r="U42" s="14" t="s">
        <v>180</v>
      </c>
      <c r="V42" s="13"/>
      <c r="W42" s="10" t="s">
        <v>282</v>
      </c>
      <c r="X42" s="10" t="s">
        <v>433</v>
      </c>
      <c r="Y42" s="12">
        <v>43099</v>
      </c>
      <c r="Z42" s="13" t="s">
        <v>264</v>
      </c>
      <c r="AA42" s="13"/>
      <c r="AB42" s="3">
        <v>2017</v>
      </c>
      <c r="AC42" s="12">
        <v>43099</v>
      </c>
    </row>
    <row r="43" spans="1:29" ht="15" x14ac:dyDescent="0.25">
      <c r="A43" s="15" t="s">
        <v>444</v>
      </c>
      <c r="B43" t="s">
        <v>379</v>
      </c>
      <c r="C43" t="s">
        <v>356</v>
      </c>
      <c r="D43" t="s">
        <v>359</v>
      </c>
      <c r="E43" t="s">
        <v>360</v>
      </c>
      <c r="F43" s="13" t="s">
        <v>281</v>
      </c>
      <c r="G43" s="12">
        <v>32174</v>
      </c>
      <c r="H43" s="14" t="s">
        <v>90</v>
      </c>
      <c r="I43" s="14" t="s">
        <v>178</v>
      </c>
      <c r="J43" s="14">
        <v>404</v>
      </c>
      <c r="K43" s="13"/>
      <c r="L43" s="17" t="s">
        <v>107</v>
      </c>
      <c r="M43" s="14" t="s">
        <v>265</v>
      </c>
      <c r="N43" s="14">
        <v>30</v>
      </c>
      <c r="O43" s="14" t="s">
        <v>179</v>
      </c>
      <c r="P43" s="14">
        <v>30</v>
      </c>
      <c r="Q43" s="14" t="s">
        <v>179</v>
      </c>
      <c r="R43" s="14">
        <v>26</v>
      </c>
      <c r="S43" s="14" t="s">
        <v>153</v>
      </c>
      <c r="T43" s="14">
        <v>83130</v>
      </c>
      <c r="U43" s="14" t="s">
        <v>180</v>
      </c>
      <c r="V43" s="13"/>
      <c r="W43" s="16"/>
      <c r="X43" s="16"/>
      <c r="Y43" s="12">
        <v>43099</v>
      </c>
      <c r="Z43" s="13" t="s">
        <v>264</v>
      </c>
      <c r="AA43" s="13"/>
      <c r="AB43" s="3">
        <v>2017</v>
      </c>
      <c r="AC43" s="12">
        <v>43099</v>
      </c>
    </row>
    <row r="44" spans="1:29" ht="15" x14ac:dyDescent="0.25">
      <c r="A44" s="14" t="s">
        <v>444</v>
      </c>
      <c r="B44" t="s">
        <v>380</v>
      </c>
      <c r="C44" t="s">
        <v>361</v>
      </c>
      <c r="D44" t="s">
        <v>330</v>
      </c>
      <c r="E44" t="s">
        <v>362</v>
      </c>
      <c r="F44" s="13" t="s">
        <v>280</v>
      </c>
      <c r="G44" s="12">
        <v>34274</v>
      </c>
      <c r="H44" s="14" t="s">
        <v>90</v>
      </c>
      <c r="I44" s="14" t="s">
        <v>178</v>
      </c>
      <c r="J44" s="14">
        <v>404</v>
      </c>
      <c r="K44" s="13"/>
      <c r="L44" s="17" t="s">
        <v>107</v>
      </c>
      <c r="M44" s="14" t="s">
        <v>265</v>
      </c>
      <c r="N44" s="14">
        <v>30</v>
      </c>
      <c r="O44" s="14" t="s">
        <v>179</v>
      </c>
      <c r="P44" s="14">
        <v>30</v>
      </c>
      <c r="Q44" s="14" t="s">
        <v>179</v>
      </c>
      <c r="R44" s="14">
        <v>26</v>
      </c>
      <c r="S44" s="14" t="s">
        <v>153</v>
      </c>
      <c r="T44" s="14">
        <v>83130</v>
      </c>
      <c r="U44" s="14" t="s">
        <v>180</v>
      </c>
      <c r="V44" s="13"/>
      <c r="W44" s="10" t="s">
        <v>279</v>
      </c>
      <c r="X44" s="10" t="s">
        <v>434</v>
      </c>
      <c r="Y44" s="12">
        <v>43099</v>
      </c>
      <c r="Z44" s="13" t="s">
        <v>264</v>
      </c>
      <c r="AA44" s="13"/>
      <c r="AB44" s="3">
        <v>2017</v>
      </c>
      <c r="AC44" s="12">
        <v>43099</v>
      </c>
    </row>
    <row r="45" spans="1:29" ht="15" x14ac:dyDescent="0.25">
      <c r="A45" s="14" t="s">
        <v>444</v>
      </c>
      <c r="B45" t="s">
        <v>381</v>
      </c>
      <c r="C45" t="s">
        <v>363</v>
      </c>
      <c r="D45" t="s">
        <v>364</v>
      </c>
      <c r="E45" t="s">
        <v>365</v>
      </c>
      <c r="F45" s="13" t="s">
        <v>196</v>
      </c>
      <c r="G45" s="12">
        <v>37515</v>
      </c>
      <c r="H45" s="14" t="s">
        <v>90</v>
      </c>
      <c r="I45" s="14" t="s">
        <v>178</v>
      </c>
      <c r="J45" s="14">
        <v>404</v>
      </c>
      <c r="K45" s="13"/>
      <c r="L45" s="17" t="s">
        <v>107</v>
      </c>
      <c r="M45" s="14" t="s">
        <v>265</v>
      </c>
      <c r="N45" s="14">
        <v>30</v>
      </c>
      <c r="O45" s="14" t="s">
        <v>179</v>
      </c>
      <c r="P45" s="14">
        <v>30</v>
      </c>
      <c r="Q45" s="14" t="s">
        <v>179</v>
      </c>
      <c r="R45" s="14">
        <v>26</v>
      </c>
      <c r="S45" s="14" t="s">
        <v>153</v>
      </c>
      <c r="T45" s="14">
        <v>83130</v>
      </c>
      <c r="U45" s="14" t="s">
        <v>180</v>
      </c>
      <c r="V45" s="13"/>
      <c r="W45" s="10" t="s">
        <v>282</v>
      </c>
      <c r="X45" s="16"/>
      <c r="Y45" s="12">
        <v>43099</v>
      </c>
      <c r="Z45" s="13" t="s">
        <v>264</v>
      </c>
      <c r="AA45" s="13"/>
      <c r="AB45" s="3">
        <v>2017</v>
      </c>
      <c r="AC45" s="12">
        <v>43099</v>
      </c>
    </row>
    <row r="46" spans="1:29" ht="15" x14ac:dyDescent="0.25">
      <c r="A46" s="14" t="s">
        <v>444</v>
      </c>
      <c r="B46" t="s">
        <v>382</v>
      </c>
      <c r="C46" t="s">
        <v>366</v>
      </c>
      <c r="D46" t="s">
        <v>262</v>
      </c>
      <c r="E46" t="s">
        <v>362</v>
      </c>
      <c r="F46" s="13" t="s">
        <v>196</v>
      </c>
      <c r="G46" s="12">
        <v>31352</v>
      </c>
      <c r="H46" s="14" t="s">
        <v>90</v>
      </c>
      <c r="I46" s="14" t="s">
        <v>178</v>
      </c>
      <c r="J46" s="14">
        <v>404</v>
      </c>
      <c r="K46" s="13"/>
      <c r="L46" s="17" t="s">
        <v>107</v>
      </c>
      <c r="M46" s="14" t="s">
        <v>265</v>
      </c>
      <c r="N46" s="14">
        <v>30</v>
      </c>
      <c r="O46" s="14" t="s">
        <v>179</v>
      </c>
      <c r="P46" s="14">
        <v>30</v>
      </c>
      <c r="Q46" s="14" t="s">
        <v>179</v>
      </c>
      <c r="R46" s="14">
        <v>26</v>
      </c>
      <c r="S46" s="14" t="s">
        <v>153</v>
      </c>
      <c r="T46" s="14">
        <v>83130</v>
      </c>
      <c r="U46" s="14" t="s">
        <v>180</v>
      </c>
      <c r="V46" s="13"/>
      <c r="W46" s="10" t="s">
        <v>282</v>
      </c>
      <c r="X46" s="16"/>
      <c r="Y46" s="12">
        <v>43099</v>
      </c>
      <c r="Z46" s="13" t="s">
        <v>264</v>
      </c>
      <c r="AA46" s="13"/>
      <c r="AB46" s="3">
        <v>2017</v>
      </c>
      <c r="AC46" s="12">
        <v>43099</v>
      </c>
    </row>
    <row r="47" spans="1:29" ht="15" x14ac:dyDescent="0.25">
      <c r="A47" s="14" t="s">
        <v>247</v>
      </c>
      <c r="B47" t="s">
        <v>251</v>
      </c>
      <c r="C47" t="s">
        <v>367</v>
      </c>
      <c r="D47" t="s">
        <v>368</v>
      </c>
      <c r="E47" t="s">
        <v>369</v>
      </c>
      <c r="F47" s="13" t="s">
        <v>280</v>
      </c>
      <c r="G47" s="12">
        <v>33664</v>
      </c>
      <c r="H47" s="14" t="s">
        <v>90</v>
      </c>
      <c r="I47" s="14" t="s">
        <v>178</v>
      </c>
      <c r="J47" s="14">
        <v>404</v>
      </c>
      <c r="K47" s="13"/>
      <c r="L47" s="17" t="s">
        <v>107</v>
      </c>
      <c r="M47" s="14" t="s">
        <v>265</v>
      </c>
      <c r="N47" s="14">
        <v>30</v>
      </c>
      <c r="O47" s="14" t="s">
        <v>179</v>
      </c>
      <c r="P47" s="14">
        <v>30</v>
      </c>
      <c r="Q47" s="14" t="s">
        <v>179</v>
      </c>
      <c r="R47" s="14">
        <v>26</v>
      </c>
      <c r="S47" s="14" t="s">
        <v>153</v>
      </c>
      <c r="T47" s="14">
        <v>83130</v>
      </c>
      <c r="U47" s="14" t="s">
        <v>180</v>
      </c>
      <c r="V47" s="13"/>
      <c r="W47" s="10" t="s">
        <v>279</v>
      </c>
      <c r="X47" s="16"/>
      <c r="Y47" s="12">
        <v>43099</v>
      </c>
      <c r="Z47" s="13" t="s">
        <v>264</v>
      </c>
      <c r="AA47" s="13"/>
      <c r="AB47" s="3">
        <v>2017</v>
      </c>
      <c r="AC47" s="12">
        <v>43099</v>
      </c>
    </row>
    <row r="48" spans="1:29" ht="15" x14ac:dyDescent="0.25">
      <c r="A48" s="14" t="s">
        <v>444</v>
      </c>
      <c r="B48" t="s">
        <v>383</v>
      </c>
      <c r="C48" t="s">
        <v>370</v>
      </c>
      <c r="D48" t="s">
        <v>371</v>
      </c>
      <c r="E48" t="s">
        <v>372</v>
      </c>
      <c r="F48" s="13" t="s">
        <v>196</v>
      </c>
      <c r="G48" s="12">
        <v>37232</v>
      </c>
      <c r="H48" s="14" t="s">
        <v>90</v>
      </c>
      <c r="I48" s="14" t="s">
        <v>178</v>
      </c>
      <c r="J48" s="14">
        <v>404</v>
      </c>
      <c r="K48" s="13"/>
      <c r="L48" s="17" t="s">
        <v>107</v>
      </c>
      <c r="M48" s="14" t="s">
        <v>265</v>
      </c>
      <c r="N48" s="14">
        <v>30</v>
      </c>
      <c r="O48" s="14" t="s">
        <v>179</v>
      </c>
      <c r="P48" s="14">
        <v>30</v>
      </c>
      <c r="Q48" s="14" t="s">
        <v>179</v>
      </c>
      <c r="R48" s="14">
        <v>26</v>
      </c>
      <c r="S48" s="14" t="s">
        <v>153</v>
      </c>
      <c r="T48" s="14">
        <v>83130</v>
      </c>
      <c r="U48" s="14" t="s">
        <v>180</v>
      </c>
      <c r="V48" s="13"/>
      <c r="W48" s="10" t="s">
        <v>282</v>
      </c>
      <c r="X48" s="16"/>
      <c r="Y48" s="12">
        <v>43099</v>
      </c>
      <c r="Z48" s="13" t="s">
        <v>264</v>
      </c>
      <c r="AA48" s="13"/>
      <c r="AB48" s="3">
        <v>2017</v>
      </c>
      <c r="AC48" s="12">
        <v>43099</v>
      </c>
    </row>
    <row r="49" spans="1:29" ht="15" x14ac:dyDescent="0.25">
      <c r="A49" s="14" t="s">
        <v>247</v>
      </c>
      <c r="B49" t="s">
        <v>379</v>
      </c>
      <c r="C49" t="s">
        <v>373</v>
      </c>
      <c r="D49" t="s">
        <v>374</v>
      </c>
      <c r="E49" t="s">
        <v>195</v>
      </c>
      <c r="F49" s="13" t="s">
        <v>281</v>
      </c>
      <c r="G49" s="12">
        <v>36039</v>
      </c>
      <c r="H49" s="14" t="s">
        <v>90</v>
      </c>
      <c r="I49" s="14" t="s">
        <v>178</v>
      </c>
      <c r="J49" s="14">
        <v>404</v>
      </c>
      <c r="K49" s="13"/>
      <c r="L49" s="17" t="s">
        <v>107</v>
      </c>
      <c r="M49" s="14" t="s">
        <v>265</v>
      </c>
      <c r="N49" s="14">
        <v>30</v>
      </c>
      <c r="O49" s="14" t="s">
        <v>179</v>
      </c>
      <c r="P49" s="14">
        <v>30</v>
      </c>
      <c r="Q49" s="14" t="s">
        <v>179</v>
      </c>
      <c r="R49" s="14">
        <v>26</v>
      </c>
      <c r="S49" s="14" t="s">
        <v>153</v>
      </c>
      <c r="T49" s="14">
        <v>83130</v>
      </c>
      <c r="U49" s="14" t="s">
        <v>180</v>
      </c>
      <c r="V49" s="13"/>
      <c r="W49" s="16"/>
      <c r="X49" s="16"/>
      <c r="Y49" s="12">
        <v>43099</v>
      </c>
      <c r="Z49" s="13" t="s">
        <v>264</v>
      </c>
      <c r="AA49" s="13"/>
      <c r="AB49" s="3">
        <v>2017</v>
      </c>
      <c r="AC49" s="12">
        <v>43099</v>
      </c>
    </row>
    <row r="50" spans="1:29" ht="15" x14ac:dyDescent="0.25">
      <c r="A50" s="14" t="s">
        <v>247</v>
      </c>
      <c r="B50" t="s">
        <v>384</v>
      </c>
      <c r="C50" t="s">
        <v>385</v>
      </c>
      <c r="D50" t="s">
        <v>206</v>
      </c>
      <c r="E50" t="s">
        <v>386</v>
      </c>
      <c r="F50" s="13" t="s">
        <v>280</v>
      </c>
      <c r="G50" s="12">
        <v>33704</v>
      </c>
      <c r="H50" s="14" t="s">
        <v>90</v>
      </c>
      <c r="I50" s="14" t="s">
        <v>178</v>
      </c>
      <c r="J50" s="14">
        <v>404</v>
      </c>
      <c r="K50" s="13"/>
      <c r="L50" s="17" t="s">
        <v>107</v>
      </c>
      <c r="M50" s="14" t="s">
        <v>265</v>
      </c>
      <c r="N50" s="14">
        <v>30</v>
      </c>
      <c r="O50" s="14" t="s">
        <v>179</v>
      </c>
      <c r="P50" s="14">
        <v>30</v>
      </c>
      <c r="Q50" s="14" t="s">
        <v>179</v>
      </c>
      <c r="R50" s="14">
        <v>26</v>
      </c>
      <c r="S50" s="14" t="s">
        <v>153</v>
      </c>
      <c r="T50" s="14">
        <v>83130</v>
      </c>
      <c r="U50" s="14" t="s">
        <v>180</v>
      </c>
      <c r="V50" s="13"/>
      <c r="W50" s="10" t="s">
        <v>279</v>
      </c>
      <c r="X50" s="16"/>
      <c r="Y50" s="12">
        <v>43099</v>
      </c>
      <c r="Z50" s="13" t="s">
        <v>264</v>
      </c>
      <c r="AA50" s="13"/>
      <c r="AB50" s="3">
        <v>2017</v>
      </c>
      <c r="AC50" s="12">
        <v>43099</v>
      </c>
    </row>
    <row r="51" spans="1:29" ht="15" x14ac:dyDescent="0.25">
      <c r="A51" s="14" t="s">
        <v>445</v>
      </c>
      <c r="B51" t="s">
        <v>387</v>
      </c>
      <c r="C51" t="s">
        <v>388</v>
      </c>
      <c r="D51" t="s">
        <v>389</v>
      </c>
      <c r="E51" t="s">
        <v>390</v>
      </c>
      <c r="F51" s="13" t="s">
        <v>281</v>
      </c>
      <c r="G51" s="12">
        <v>42261</v>
      </c>
      <c r="H51" s="14" t="s">
        <v>90</v>
      </c>
      <c r="I51" s="14" t="s">
        <v>178</v>
      </c>
      <c r="J51" s="14">
        <v>404</v>
      </c>
      <c r="K51" s="13"/>
      <c r="L51" s="17" t="s">
        <v>107</v>
      </c>
      <c r="M51" s="14" t="s">
        <v>265</v>
      </c>
      <c r="N51" s="14">
        <v>30</v>
      </c>
      <c r="O51" s="14" t="s">
        <v>179</v>
      </c>
      <c r="P51" s="14">
        <v>30</v>
      </c>
      <c r="Q51" s="14" t="s">
        <v>179</v>
      </c>
      <c r="R51" s="14">
        <v>26</v>
      </c>
      <c r="S51" s="14" t="s">
        <v>153</v>
      </c>
      <c r="T51" s="14">
        <v>83130</v>
      </c>
      <c r="U51" s="14" t="s">
        <v>180</v>
      </c>
      <c r="V51" s="13"/>
      <c r="W51" s="10" t="s">
        <v>428</v>
      </c>
      <c r="X51" s="10" t="s">
        <v>435</v>
      </c>
      <c r="Y51" s="12">
        <v>43099</v>
      </c>
      <c r="Z51" s="13" t="s">
        <v>264</v>
      </c>
      <c r="AA51" s="13"/>
      <c r="AB51" s="3">
        <v>2017</v>
      </c>
      <c r="AC51" s="12">
        <v>43099</v>
      </c>
    </row>
    <row r="52" spans="1:29" ht="15" x14ac:dyDescent="0.25">
      <c r="A52" s="14" t="s">
        <v>203</v>
      </c>
      <c r="B52" t="s">
        <v>251</v>
      </c>
      <c r="C52" t="s">
        <v>391</v>
      </c>
      <c r="D52" t="s">
        <v>219</v>
      </c>
      <c r="E52" t="s">
        <v>392</v>
      </c>
      <c r="F52" t="s">
        <v>345</v>
      </c>
      <c r="G52" s="12">
        <v>38626</v>
      </c>
      <c r="H52" s="14" t="s">
        <v>90</v>
      </c>
      <c r="I52" s="14" t="s">
        <v>178</v>
      </c>
      <c r="J52" s="14">
        <v>404</v>
      </c>
      <c r="K52" s="13"/>
      <c r="L52" s="17" t="s">
        <v>107</v>
      </c>
      <c r="M52" s="14" t="s">
        <v>265</v>
      </c>
      <c r="N52" s="14">
        <v>30</v>
      </c>
      <c r="O52" s="14" t="s">
        <v>179</v>
      </c>
      <c r="P52" s="14">
        <v>30</v>
      </c>
      <c r="Q52" s="14" t="s">
        <v>179</v>
      </c>
      <c r="R52" s="14">
        <v>26</v>
      </c>
      <c r="S52" s="14" t="s">
        <v>153</v>
      </c>
      <c r="T52" s="14">
        <v>83130</v>
      </c>
      <c r="U52" s="14" t="s">
        <v>180</v>
      </c>
      <c r="V52" s="13"/>
      <c r="W52" s="16"/>
      <c r="X52" s="10" t="s">
        <v>436</v>
      </c>
      <c r="Y52" s="12">
        <v>43099</v>
      </c>
      <c r="Z52" s="13" t="s">
        <v>264</v>
      </c>
      <c r="AA52" s="13"/>
      <c r="AB52" s="3">
        <v>2017</v>
      </c>
      <c r="AC52" s="12">
        <v>43099</v>
      </c>
    </row>
    <row r="53" spans="1:29" ht="15" x14ac:dyDescent="0.25">
      <c r="A53" s="14" t="s">
        <v>446</v>
      </c>
      <c r="B53" t="s">
        <v>393</v>
      </c>
      <c r="C53" t="s">
        <v>422</v>
      </c>
      <c r="D53" t="s">
        <v>389</v>
      </c>
      <c r="E53" t="s">
        <v>195</v>
      </c>
      <c r="F53" s="13" t="s">
        <v>280</v>
      </c>
      <c r="G53" s="12">
        <v>42261</v>
      </c>
      <c r="H53" s="14" t="s">
        <v>90</v>
      </c>
      <c r="I53" s="14" t="s">
        <v>178</v>
      </c>
      <c r="J53" s="14">
        <v>404</v>
      </c>
      <c r="K53" s="13"/>
      <c r="L53" s="17" t="s">
        <v>107</v>
      </c>
      <c r="M53" s="14" t="s">
        <v>265</v>
      </c>
      <c r="N53" s="14">
        <v>30</v>
      </c>
      <c r="O53" s="14" t="s">
        <v>179</v>
      </c>
      <c r="P53" s="14">
        <v>30</v>
      </c>
      <c r="Q53" s="14" t="s">
        <v>179</v>
      </c>
      <c r="R53" s="14">
        <v>26</v>
      </c>
      <c r="S53" s="14" t="s">
        <v>153</v>
      </c>
      <c r="T53" s="14">
        <v>83130</v>
      </c>
      <c r="U53" s="14" t="s">
        <v>180</v>
      </c>
      <c r="V53" s="13"/>
      <c r="W53" s="10" t="s">
        <v>279</v>
      </c>
      <c r="X53" s="10" t="s">
        <v>437</v>
      </c>
      <c r="Y53" s="12">
        <v>43099</v>
      </c>
      <c r="Z53" s="13" t="s">
        <v>264</v>
      </c>
      <c r="AA53" s="13"/>
      <c r="AB53" s="3">
        <v>2017</v>
      </c>
      <c r="AC53" s="12">
        <v>43099</v>
      </c>
    </row>
    <row r="54" spans="1:29" ht="15" x14ac:dyDescent="0.25">
      <c r="A54" s="15" t="s">
        <v>203</v>
      </c>
      <c r="B54" t="s">
        <v>394</v>
      </c>
      <c r="C54" t="s">
        <v>220</v>
      </c>
      <c r="D54" t="s">
        <v>221</v>
      </c>
      <c r="E54" t="s">
        <v>195</v>
      </c>
      <c r="F54" s="13" t="s">
        <v>280</v>
      </c>
      <c r="G54" s="12">
        <v>42261</v>
      </c>
      <c r="H54" s="14" t="s">
        <v>90</v>
      </c>
      <c r="I54" s="14" t="s">
        <v>178</v>
      </c>
      <c r="J54" s="14">
        <v>404</v>
      </c>
      <c r="K54" s="13"/>
      <c r="L54" s="17" t="s">
        <v>107</v>
      </c>
      <c r="M54" s="14" t="s">
        <v>265</v>
      </c>
      <c r="N54" s="14">
        <v>30</v>
      </c>
      <c r="O54" s="14" t="s">
        <v>179</v>
      </c>
      <c r="P54" s="14">
        <v>30</v>
      </c>
      <c r="Q54" s="14" t="s">
        <v>179</v>
      </c>
      <c r="R54" s="14">
        <v>26</v>
      </c>
      <c r="S54" s="14" t="s">
        <v>153</v>
      </c>
      <c r="T54" s="14">
        <v>83130</v>
      </c>
      <c r="U54" s="14" t="s">
        <v>180</v>
      </c>
      <c r="V54" s="13"/>
      <c r="W54" s="10" t="s">
        <v>279</v>
      </c>
      <c r="X54" s="10" t="s">
        <v>438</v>
      </c>
      <c r="Y54" s="12">
        <v>43099</v>
      </c>
      <c r="Z54" s="13" t="s">
        <v>264</v>
      </c>
      <c r="AA54" s="13"/>
      <c r="AB54" s="3">
        <v>2017</v>
      </c>
      <c r="AC54" s="12">
        <v>43099</v>
      </c>
    </row>
    <row r="55" spans="1:29" ht="15" x14ac:dyDescent="0.25">
      <c r="A55" s="14" t="s">
        <v>203</v>
      </c>
      <c r="B55" t="s">
        <v>398</v>
      </c>
      <c r="C55" t="s">
        <v>397</v>
      </c>
      <c r="D55" t="s">
        <v>396</v>
      </c>
      <c r="E55" t="s">
        <v>395</v>
      </c>
      <c r="F55" s="13" t="s">
        <v>186</v>
      </c>
      <c r="G55" s="12">
        <v>42261</v>
      </c>
      <c r="H55" s="14" t="s">
        <v>90</v>
      </c>
      <c r="I55" s="14" t="s">
        <v>178</v>
      </c>
      <c r="J55" s="14">
        <v>404</v>
      </c>
      <c r="K55" s="13"/>
      <c r="L55" s="17" t="s">
        <v>107</v>
      </c>
      <c r="M55" s="14" t="s">
        <v>265</v>
      </c>
      <c r="N55" s="14">
        <v>30</v>
      </c>
      <c r="O55" s="14" t="s">
        <v>179</v>
      </c>
      <c r="P55" s="14">
        <v>30</v>
      </c>
      <c r="Q55" s="14" t="s">
        <v>179</v>
      </c>
      <c r="R55" s="14">
        <v>26</v>
      </c>
      <c r="S55" s="14" t="s">
        <v>153</v>
      </c>
      <c r="T55" s="14">
        <v>83130</v>
      </c>
      <c r="U55" s="14" t="s">
        <v>180</v>
      </c>
      <c r="V55" s="13"/>
      <c r="W55" s="10" t="s">
        <v>293</v>
      </c>
      <c r="X55" s="10" t="s">
        <v>439</v>
      </c>
      <c r="Y55" s="12">
        <v>43099</v>
      </c>
      <c r="Z55" s="13" t="s">
        <v>264</v>
      </c>
      <c r="AA55" s="13"/>
      <c r="AB55" s="3">
        <v>2017</v>
      </c>
      <c r="AC55" s="12">
        <v>43099</v>
      </c>
    </row>
    <row r="56" spans="1:29" ht="15" x14ac:dyDescent="0.25">
      <c r="A56" s="14" t="s">
        <v>203</v>
      </c>
      <c r="B56" t="s">
        <v>251</v>
      </c>
      <c r="C56" t="s">
        <v>399</v>
      </c>
      <c r="D56" t="s">
        <v>400</v>
      </c>
      <c r="E56" t="s">
        <v>401</v>
      </c>
      <c r="F56" s="13" t="s">
        <v>280</v>
      </c>
      <c r="G56" s="12">
        <v>42261</v>
      </c>
      <c r="H56" s="14" t="s">
        <v>90</v>
      </c>
      <c r="I56" s="14" t="s">
        <v>178</v>
      </c>
      <c r="J56" s="14">
        <v>404</v>
      </c>
      <c r="K56" s="13"/>
      <c r="L56" s="17" t="s">
        <v>107</v>
      </c>
      <c r="M56" s="14" t="s">
        <v>265</v>
      </c>
      <c r="N56" s="14">
        <v>30</v>
      </c>
      <c r="O56" s="14" t="s">
        <v>179</v>
      </c>
      <c r="P56" s="14">
        <v>30</v>
      </c>
      <c r="Q56" s="14" t="s">
        <v>179</v>
      </c>
      <c r="R56" s="14">
        <v>26</v>
      </c>
      <c r="S56" s="14" t="s">
        <v>153</v>
      </c>
      <c r="T56" s="14">
        <v>83130</v>
      </c>
      <c r="U56" s="14" t="s">
        <v>180</v>
      </c>
      <c r="V56" s="13"/>
      <c r="W56" s="10" t="s">
        <v>279</v>
      </c>
      <c r="X56" s="10" t="s">
        <v>440</v>
      </c>
      <c r="Y56" s="12">
        <v>43099</v>
      </c>
      <c r="Z56" s="13" t="s">
        <v>264</v>
      </c>
      <c r="AA56" s="13"/>
      <c r="AB56" s="3">
        <v>2017</v>
      </c>
      <c r="AC56" s="12">
        <v>43099</v>
      </c>
    </row>
    <row r="57" spans="1:29" ht="15" x14ac:dyDescent="0.25">
      <c r="A57" s="14" t="s">
        <v>203</v>
      </c>
      <c r="B57" t="s">
        <v>403</v>
      </c>
      <c r="C57" t="s">
        <v>343</v>
      </c>
      <c r="D57" t="s">
        <v>402</v>
      </c>
      <c r="E57" t="s">
        <v>231</v>
      </c>
      <c r="F57" s="13" t="s">
        <v>196</v>
      </c>
      <c r="G57" s="12">
        <v>38001</v>
      </c>
      <c r="H57" s="14" t="s">
        <v>90</v>
      </c>
      <c r="I57" s="14" t="s">
        <v>178</v>
      </c>
      <c r="J57" s="14">
        <v>404</v>
      </c>
      <c r="K57" s="13"/>
      <c r="L57" s="17" t="s">
        <v>107</v>
      </c>
      <c r="M57" s="14" t="s">
        <v>265</v>
      </c>
      <c r="N57" s="14">
        <v>30</v>
      </c>
      <c r="O57" s="14" t="s">
        <v>179</v>
      </c>
      <c r="P57" s="14">
        <v>30</v>
      </c>
      <c r="Q57" s="14" t="s">
        <v>179</v>
      </c>
      <c r="R57" s="14">
        <v>26</v>
      </c>
      <c r="S57" s="14" t="s">
        <v>153</v>
      </c>
      <c r="T57" s="14">
        <v>83130</v>
      </c>
      <c r="U57" s="14" t="s">
        <v>180</v>
      </c>
      <c r="V57" s="13"/>
      <c r="W57" s="10" t="s">
        <v>282</v>
      </c>
      <c r="X57" s="10" t="s">
        <v>441</v>
      </c>
      <c r="Y57" s="12">
        <v>43099</v>
      </c>
      <c r="Z57" s="13" t="s">
        <v>264</v>
      </c>
      <c r="AA57" s="13"/>
      <c r="AB57" s="3">
        <v>2017</v>
      </c>
      <c r="AC57" s="12">
        <v>43099</v>
      </c>
    </row>
    <row r="58" spans="1:29" ht="15" x14ac:dyDescent="0.25">
      <c r="A58" s="14" t="s">
        <v>266</v>
      </c>
      <c r="B58" s="13" t="s">
        <v>251</v>
      </c>
      <c r="C58" t="s">
        <v>404</v>
      </c>
      <c r="D58" t="s">
        <v>405</v>
      </c>
      <c r="E58" t="s">
        <v>406</v>
      </c>
      <c r="F58" s="13" t="s">
        <v>280</v>
      </c>
      <c r="G58" s="12">
        <v>42905</v>
      </c>
      <c r="H58" s="14" t="s">
        <v>90</v>
      </c>
      <c r="I58" s="14" t="s">
        <v>178</v>
      </c>
      <c r="J58" s="14">
        <v>404</v>
      </c>
      <c r="K58" s="13"/>
      <c r="L58" s="17" t="s">
        <v>107</v>
      </c>
      <c r="M58" s="14" t="s">
        <v>265</v>
      </c>
      <c r="N58" s="14">
        <v>30</v>
      </c>
      <c r="O58" s="14" t="s">
        <v>179</v>
      </c>
      <c r="P58" s="14">
        <v>30</v>
      </c>
      <c r="Q58" s="14" t="s">
        <v>179</v>
      </c>
      <c r="R58" s="14">
        <v>26</v>
      </c>
      <c r="S58" s="14" t="s">
        <v>153</v>
      </c>
      <c r="T58" s="14">
        <v>83130</v>
      </c>
      <c r="U58" s="14" t="s">
        <v>180</v>
      </c>
      <c r="V58" s="13"/>
      <c r="W58" s="10" t="s">
        <v>279</v>
      </c>
      <c r="X58" s="16"/>
      <c r="Y58" s="12">
        <v>43099</v>
      </c>
      <c r="Z58" s="13" t="s">
        <v>264</v>
      </c>
      <c r="AA58" s="13"/>
      <c r="AB58" s="3">
        <v>2017</v>
      </c>
      <c r="AC58" s="12">
        <v>43099</v>
      </c>
    </row>
    <row r="59" spans="1:29" ht="15" x14ac:dyDescent="0.25">
      <c r="A59" s="14" t="s">
        <v>266</v>
      </c>
      <c r="B59" t="s">
        <v>407</v>
      </c>
      <c r="C59" t="s">
        <v>408</v>
      </c>
      <c r="D59" t="s">
        <v>409</v>
      </c>
      <c r="E59" t="s">
        <v>410</v>
      </c>
      <c r="F59" s="13" t="s">
        <v>280</v>
      </c>
      <c r="G59" s="12">
        <v>42870</v>
      </c>
      <c r="H59" s="14" t="s">
        <v>90</v>
      </c>
      <c r="I59" s="14" t="s">
        <v>178</v>
      </c>
      <c r="J59" s="14">
        <v>404</v>
      </c>
      <c r="K59" s="13"/>
      <c r="L59" s="17" t="s">
        <v>107</v>
      </c>
      <c r="M59" s="14" t="s">
        <v>265</v>
      </c>
      <c r="N59" s="14">
        <v>30</v>
      </c>
      <c r="O59" s="14" t="s">
        <v>179</v>
      </c>
      <c r="P59" s="14">
        <v>30</v>
      </c>
      <c r="Q59" s="14" t="s">
        <v>179</v>
      </c>
      <c r="R59" s="14">
        <v>26</v>
      </c>
      <c r="S59" s="14" t="s">
        <v>153</v>
      </c>
      <c r="T59" s="14">
        <v>83130</v>
      </c>
      <c r="U59" s="14" t="s">
        <v>180</v>
      </c>
      <c r="V59" s="13"/>
      <c r="W59" s="10" t="s">
        <v>279</v>
      </c>
      <c r="X59" s="10" t="s">
        <v>442</v>
      </c>
      <c r="Y59" s="12">
        <v>43099</v>
      </c>
      <c r="Z59" s="13" t="s">
        <v>264</v>
      </c>
      <c r="AA59" s="13"/>
      <c r="AB59" s="3">
        <v>2017</v>
      </c>
      <c r="AC59" s="12">
        <v>43099</v>
      </c>
    </row>
    <row r="60" spans="1:29" ht="15" x14ac:dyDescent="0.25">
      <c r="A60" s="14" t="s">
        <v>266</v>
      </c>
      <c r="B60" s="13" t="s">
        <v>251</v>
      </c>
      <c r="C60" t="s">
        <v>412</v>
      </c>
      <c r="D60" t="s">
        <v>231</v>
      </c>
      <c r="E60" t="s">
        <v>224</v>
      </c>
      <c r="F60" s="13" t="s">
        <v>280</v>
      </c>
      <c r="G60" s="12">
        <v>42947</v>
      </c>
      <c r="H60" s="14" t="s">
        <v>90</v>
      </c>
      <c r="I60" s="14" t="s">
        <v>178</v>
      </c>
      <c r="J60" s="14">
        <v>404</v>
      </c>
      <c r="K60" s="13"/>
      <c r="L60" s="17" t="s">
        <v>107</v>
      </c>
      <c r="M60" s="14" t="s">
        <v>265</v>
      </c>
      <c r="N60" s="14">
        <v>30</v>
      </c>
      <c r="O60" s="14" t="s">
        <v>179</v>
      </c>
      <c r="P60" s="14">
        <v>30</v>
      </c>
      <c r="Q60" s="14" t="s">
        <v>179</v>
      </c>
      <c r="R60" s="14">
        <v>26</v>
      </c>
      <c r="S60" s="14" t="s">
        <v>153</v>
      </c>
      <c r="T60" s="14">
        <v>83130</v>
      </c>
      <c r="U60" s="14" t="s">
        <v>180</v>
      </c>
      <c r="V60" s="13"/>
      <c r="W60" s="10" t="s">
        <v>279</v>
      </c>
      <c r="X60" s="16"/>
      <c r="Y60" s="12">
        <v>43099</v>
      </c>
      <c r="Z60" s="13" t="s">
        <v>264</v>
      </c>
      <c r="AA60" s="13"/>
      <c r="AB60" s="3">
        <v>2017</v>
      </c>
      <c r="AC60" s="12">
        <v>43099</v>
      </c>
    </row>
    <row r="61" spans="1:29" ht="15" x14ac:dyDescent="0.25">
      <c r="A61" s="14" t="s">
        <v>266</v>
      </c>
      <c r="B61" s="13" t="s">
        <v>251</v>
      </c>
      <c r="C61" t="s">
        <v>411</v>
      </c>
      <c r="D61" t="s">
        <v>335</v>
      </c>
      <c r="E61" t="s">
        <v>231</v>
      </c>
      <c r="F61" s="13" t="s">
        <v>280</v>
      </c>
      <c r="G61" s="12">
        <v>42885</v>
      </c>
      <c r="H61" s="14" t="s">
        <v>90</v>
      </c>
      <c r="I61" s="14" t="s">
        <v>178</v>
      </c>
      <c r="J61" s="14">
        <v>404</v>
      </c>
      <c r="K61" s="13"/>
      <c r="L61" s="17" t="s">
        <v>107</v>
      </c>
      <c r="M61" s="14" t="s">
        <v>265</v>
      </c>
      <c r="N61" s="14">
        <v>30</v>
      </c>
      <c r="O61" s="14" t="s">
        <v>179</v>
      </c>
      <c r="P61" s="14">
        <v>30</v>
      </c>
      <c r="Q61" s="14" t="s">
        <v>179</v>
      </c>
      <c r="R61" s="14">
        <v>26</v>
      </c>
      <c r="S61" s="14" t="s">
        <v>153</v>
      </c>
      <c r="T61" s="14">
        <v>83130</v>
      </c>
      <c r="U61" s="14" t="s">
        <v>180</v>
      </c>
      <c r="W61" s="10" t="s">
        <v>279</v>
      </c>
      <c r="X61" s="16"/>
      <c r="Y61" s="12">
        <v>43099</v>
      </c>
      <c r="Z61" s="13" t="s">
        <v>264</v>
      </c>
      <c r="AA61" s="13"/>
      <c r="AB61" s="3">
        <v>2017</v>
      </c>
      <c r="AC61" s="12">
        <v>43099</v>
      </c>
    </row>
    <row r="62" spans="1:29" ht="15" x14ac:dyDescent="0.25">
      <c r="A62" s="14" t="s">
        <v>266</v>
      </c>
      <c r="B62" s="13" t="s">
        <v>251</v>
      </c>
      <c r="C62" t="s">
        <v>423</v>
      </c>
      <c r="D62" t="s">
        <v>413</v>
      </c>
      <c r="E62" t="s">
        <v>414</v>
      </c>
      <c r="F62" s="13" t="s">
        <v>280</v>
      </c>
      <c r="G62" s="12">
        <v>42935</v>
      </c>
      <c r="H62" s="14" t="s">
        <v>90</v>
      </c>
      <c r="I62" s="14" t="s">
        <v>178</v>
      </c>
      <c r="J62" s="14">
        <v>404</v>
      </c>
      <c r="K62" s="13"/>
      <c r="L62" s="17" t="s">
        <v>107</v>
      </c>
      <c r="M62" s="14" t="s">
        <v>265</v>
      </c>
      <c r="N62" s="14">
        <v>30</v>
      </c>
      <c r="O62" s="14" t="s">
        <v>179</v>
      </c>
      <c r="P62" s="14">
        <v>30</v>
      </c>
      <c r="Q62" s="14" t="s">
        <v>179</v>
      </c>
      <c r="R62" s="14">
        <v>26</v>
      </c>
      <c r="S62" s="14" t="s">
        <v>153</v>
      </c>
      <c r="T62" s="14">
        <v>83130</v>
      </c>
      <c r="U62" s="14" t="s">
        <v>180</v>
      </c>
      <c r="W62" s="10" t="s">
        <v>279</v>
      </c>
      <c r="X62" s="16"/>
      <c r="Y62" s="12">
        <v>43099</v>
      </c>
      <c r="Z62" s="13" t="s">
        <v>264</v>
      </c>
      <c r="AA62" s="13"/>
      <c r="AB62" s="3">
        <v>2017</v>
      </c>
      <c r="AC62" s="12">
        <v>43099</v>
      </c>
    </row>
    <row r="63" spans="1:29" ht="15" x14ac:dyDescent="0.25">
      <c r="A63" s="14" t="s">
        <v>266</v>
      </c>
      <c r="B63" s="13" t="s">
        <v>251</v>
      </c>
      <c r="C63" t="s">
        <v>415</v>
      </c>
      <c r="D63" t="s">
        <v>416</v>
      </c>
      <c r="E63" t="s">
        <v>417</v>
      </c>
      <c r="F63" s="13" t="s">
        <v>280</v>
      </c>
      <c r="G63" s="12">
        <v>42961</v>
      </c>
      <c r="H63" s="14" t="s">
        <v>90</v>
      </c>
      <c r="I63" s="14" t="s">
        <v>178</v>
      </c>
      <c r="J63" s="14">
        <v>404</v>
      </c>
      <c r="K63" s="13"/>
      <c r="L63" s="17" t="s">
        <v>107</v>
      </c>
      <c r="M63" s="14" t="s">
        <v>265</v>
      </c>
      <c r="N63" s="14">
        <v>30</v>
      </c>
      <c r="O63" s="14" t="s">
        <v>179</v>
      </c>
      <c r="P63" s="14">
        <v>30</v>
      </c>
      <c r="Q63" s="14" t="s">
        <v>179</v>
      </c>
      <c r="R63" s="14">
        <v>26</v>
      </c>
      <c r="S63" s="14" t="s">
        <v>153</v>
      </c>
      <c r="T63" s="14">
        <v>83130</v>
      </c>
      <c r="U63" s="14" t="s">
        <v>180</v>
      </c>
      <c r="W63" s="10" t="s">
        <v>279</v>
      </c>
      <c r="X63" s="16"/>
      <c r="Y63" s="12">
        <v>43099</v>
      </c>
      <c r="Z63" s="13" t="s">
        <v>264</v>
      </c>
      <c r="AA63" s="13"/>
      <c r="AB63" s="3">
        <v>2017</v>
      </c>
      <c r="AC63" s="12">
        <v>43099</v>
      </c>
    </row>
    <row r="64" spans="1:29" ht="15" x14ac:dyDescent="0.25">
      <c r="A64" s="14" t="s">
        <v>266</v>
      </c>
      <c r="B64" s="13" t="s">
        <v>251</v>
      </c>
      <c r="C64" t="s">
        <v>418</v>
      </c>
      <c r="D64" t="s">
        <v>224</v>
      </c>
      <c r="E64" t="s">
        <v>419</v>
      </c>
      <c r="F64" s="13" t="s">
        <v>280</v>
      </c>
      <c r="G64" s="12">
        <v>42873</v>
      </c>
      <c r="H64" s="14" t="s">
        <v>90</v>
      </c>
      <c r="I64" s="14" t="s">
        <v>178</v>
      </c>
      <c r="J64" s="14">
        <v>404</v>
      </c>
      <c r="K64" s="13"/>
      <c r="L64" s="17" t="s">
        <v>107</v>
      </c>
      <c r="M64" s="14" t="s">
        <v>265</v>
      </c>
      <c r="N64" s="14">
        <v>30</v>
      </c>
      <c r="O64" s="14" t="s">
        <v>179</v>
      </c>
      <c r="P64" s="14">
        <v>30</v>
      </c>
      <c r="Q64" s="14" t="s">
        <v>179</v>
      </c>
      <c r="R64" s="14">
        <v>26</v>
      </c>
      <c r="S64" s="14" t="s">
        <v>153</v>
      </c>
      <c r="T64" s="14">
        <v>83130</v>
      </c>
      <c r="U64" s="14" t="s">
        <v>180</v>
      </c>
      <c r="W64" s="10" t="s">
        <v>279</v>
      </c>
      <c r="X64" s="16"/>
      <c r="Y64" s="12">
        <v>43099</v>
      </c>
      <c r="Z64" s="13" t="s">
        <v>264</v>
      </c>
      <c r="AA64" s="13"/>
      <c r="AB64" s="3">
        <v>2017</v>
      </c>
      <c r="AC64" s="12">
        <v>43099</v>
      </c>
    </row>
    <row r="65" spans="1:29" ht="15" x14ac:dyDescent="0.25">
      <c r="A65" s="14" t="s">
        <v>447</v>
      </c>
      <c r="B65" s="13" t="s">
        <v>421</v>
      </c>
      <c r="C65" t="s">
        <v>415</v>
      </c>
      <c r="D65" t="s">
        <v>231</v>
      </c>
      <c r="E65" t="s">
        <v>219</v>
      </c>
      <c r="F65" t="s">
        <v>420</v>
      </c>
      <c r="G65" s="12">
        <v>41091</v>
      </c>
      <c r="H65" s="14" t="s">
        <v>90</v>
      </c>
      <c r="I65" s="14" t="s">
        <v>178</v>
      </c>
      <c r="J65" s="14">
        <v>404</v>
      </c>
      <c r="K65" s="13"/>
      <c r="L65" s="17" t="s">
        <v>107</v>
      </c>
      <c r="M65" s="14" t="s">
        <v>265</v>
      </c>
      <c r="N65" s="14">
        <v>30</v>
      </c>
      <c r="O65" s="14" t="s">
        <v>179</v>
      </c>
      <c r="P65" s="14">
        <v>30</v>
      </c>
      <c r="Q65" s="14" t="s">
        <v>179</v>
      </c>
      <c r="R65" s="14">
        <v>26</v>
      </c>
      <c r="S65" s="14" t="s">
        <v>153</v>
      </c>
      <c r="T65" s="14">
        <v>83130</v>
      </c>
      <c r="U65" s="14" t="s">
        <v>180</v>
      </c>
      <c r="W65" s="10" t="s">
        <v>282</v>
      </c>
      <c r="X65" s="16"/>
      <c r="Y65" s="12">
        <v>43099</v>
      </c>
      <c r="Z65" s="13" t="s">
        <v>264</v>
      </c>
      <c r="AA65" s="13"/>
      <c r="AB65" s="3">
        <v>2017</v>
      </c>
      <c r="AC65" s="12">
        <v>43099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9">
      <formula1>Hidden_17</formula1>
    </dataValidation>
    <dataValidation type="list" allowBlank="1" showErrorMessage="1" sqref="L8:L199">
      <formula1>Hidden_211</formula1>
    </dataValidation>
    <dataValidation type="list" allowBlank="1" showErrorMessage="1" sqref="S8:S199">
      <formula1>Hidden_318</formula1>
    </dataValidation>
  </dataValidations>
  <hyperlinks>
    <hyperlink ref="X8" r:id="rId1"/>
    <hyperlink ref="X10" r:id="rId2"/>
    <hyperlink ref="X11" r:id="rId3"/>
    <hyperlink ref="X9" r:id="rId4"/>
    <hyperlink ref="X12" r:id="rId5"/>
    <hyperlink ref="X14" r:id="rId6"/>
    <hyperlink ref="X13" r:id="rId7"/>
    <hyperlink ref="X16" r:id="rId8"/>
    <hyperlink ref="X15" r:id="rId9"/>
    <hyperlink ref="X17" r:id="rId10"/>
    <hyperlink ref="X22" r:id="rId11"/>
    <hyperlink ref="X20" r:id="rId12"/>
    <hyperlink ref="X19" r:id="rId13"/>
    <hyperlink ref="X18" r:id="rId14"/>
    <hyperlink ref="X23" r:id="rId15"/>
    <hyperlink ref="X21" r:id="rId16"/>
    <hyperlink ref="X25" r:id="rId17"/>
    <hyperlink ref="X24" r:id="rId18"/>
    <hyperlink ref="W8" r:id="rId19"/>
    <hyperlink ref="W10" r:id="rId20"/>
    <hyperlink ref="W9" r:id="rId21"/>
    <hyperlink ref="W11" r:id="rId22"/>
    <hyperlink ref="W14" r:id="rId23"/>
    <hyperlink ref="W12" r:id="rId24"/>
    <hyperlink ref="W13" r:id="rId25"/>
    <hyperlink ref="W15" r:id="rId26"/>
    <hyperlink ref="W16" r:id="rId27"/>
    <hyperlink ref="W17" r:id="rId28"/>
    <hyperlink ref="W21" r:id="rId29"/>
    <hyperlink ref="W19" r:id="rId30"/>
    <hyperlink ref="W18" r:id="rId31"/>
    <hyperlink ref="W20" r:id="rId32"/>
    <hyperlink ref="W25" r:id="rId33"/>
    <hyperlink ref="W24" r:id="rId34"/>
    <hyperlink ref="W23" r:id="rId35"/>
    <hyperlink ref="W26" r:id="rId36"/>
    <hyperlink ref="W30" r:id="rId37"/>
    <hyperlink ref="W29" r:id="rId38"/>
    <hyperlink ref="W28" r:id="rId39"/>
    <hyperlink ref="W27" r:id="rId40"/>
    <hyperlink ref="W22" r:id="rId41"/>
    <hyperlink ref="W35" r:id="rId42"/>
    <hyperlink ref="W32" r:id="rId43"/>
    <hyperlink ref="W33" r:id="rId44"/>
    <hyperlink ref="W34" r:id="rId45"/>
    <hyperlink ref="W36" r:id="rId46"/>
    <hyperlink ref="W37" r:id="rId47"/>
    <hyperlink ref="X33" r:id="rId48"/>
    <hyperlink ref="X36" r:id="rId49"/>
    <hyperlink ref="X37" r:id="rId50"/>
    <hyperlink ref="X34" r:id="rId51"/>
    <hyperlink ref="W38" r:id="rId52"/>
    <hyperlink ref="W40" r:id="rId53"/>
    <hyperlink ref="W42" r:id="rId54"/>
    <hyperlink ref="W45" r:id="rId55"/>
    <hyperlink ref="W57" r:id="rId56"/>
    <hyperlink ref="W58:W64" r:id="rId57" display="personalinfraestructura@codeson.gob.mx"/>
    <hyperlink ref="W56" r:id="rId58"/>
    <hyperlink ref="W54" r:id="rId59"/>
    <hyperlink ref="W53" r:id="rId60"/>
    <hyperlink ref="W50" r:id="rId61"/>
    <hyperlink ref="W47" r:id="rId62"/>
    <hyperlink ref="W44" r:id="rId63"/>
    <hyperlink ref="W65" r:id="rId64"/>
    <hyperlink ref="W48" r:id="rId65"/>
    <hyperlink ref="W46" r:id="rId66"/>
    <hyperlink ref="W51" r:id="rId67"/>
    <hyperlink ref="X39" r:id="rId68"/>
    <hyperlink ref="X44" r:id="rId69"/>
    <hyperlink ref="X38" r:id="rId70"/>
    <hyperlink ref="W39" r:id="rId71"/>
    <hyperlink ref="W31" r:id="rId72"/>
    <hyperlink ref="X40" r:id="rId73"/>
    <hyperlink ref="X42" r:id="rId74"/>
    <hyperlink ref="X41" r:id="rId75"/>
    <hyperlink ref="X57" display="http://directorio.sonora.gob.mx/search/results?utf8=%E2%9C%93&amp;utf8=%E2%9C%93&amp;filterrific%5Bwith_power_id%5D=1&amp;filterrific%5Bwith_organism_id%5D=6&amp;filterrific%5Bsorted_by%5D=position_asc&amp;filterrific%5Bsearch_public_query%5D=carlos+alberto+puebla&amp;commit=Bus"/>
    <hyperlink ref="X56" r:id="rId76"/>
    <hyperlink ref="X55" r:id="rId77"/>
    <hyperlink ref="X54" r:id="rId78"/>
    <hyperlink ref="X53" r:id="rId79"/>
    <hyperlink ref="X52" r:id="rId80"/>
    <hyperlink ref="X51" r:id="rId81"/>
    <hyperlink ref="X59" r:id="rId82"/>
    <hyperlink ref="W55" r:id="rId83"/>
    <hyperlink ref="W41" r:id="rId84"/>
  </hyperlinks>
  <pageMargins left="0.7" right="0.7" top="0.75" bottom="0.75" header="0.3" footer="0.3"/>
  <pageSetup orientation="portrait" verticalDpi="0" r:id="rId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2018-01-15T17:58:15Z</dcterms:created>
  <dcterms:modified xsi:type="dcterms:W3CDTF">2018-03-07T19:36:54Z</dcterms:modified>
</cp:coreProperties>
</file>