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re\Desktop\RESPALDO 2019\RESPALDO\2019\formatos monce IV TRIMESTRE -\SEGUNDO TRIMESTRE - copia\"/>
    </mc:Choice>
  </mc:AlternateContent>
  <bookViews>
    <workbookView xWindow="750" yWindow="555" windowWidth="1381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<sst xmlns="http://schemas.openxmlformats.org/spreadsheetml/2006/main" count="211" uniqueCount="132">
  <si>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</si>
  <si>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</si>
  <si>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</si>
  <si>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</si>
  <si>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</si>
  <si>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</si>
  <si>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</si>
  <si>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</si>
  <si>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</si>
  <si>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</si>
  <si>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</si>
  <si>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</si>
  <si>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</si>
  <si>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</si>
  <si>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</si>
  <si>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</si>
  <si>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</si>
  <si>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</si>
  <si>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</si>
  <si>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</si>
  <si>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</si>
  <si>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</si>
  <si>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</si>
  <si>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</si>
  <si>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</si>
  <si>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</si>
  <si>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</si>
  <si>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</si>
  <si>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</si>
  <si>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</si>
  <si>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</si>
  <si>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</si>
  <si>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</si>
  <si>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</si>
  <si>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</si>
  <si>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</si>
  <si>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</si>
  <si>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</si>
  <si>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</si>
  <si>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</si>
  <si>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</si>
  <si>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</si>
  <si>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</si>
  <si>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</si>
  <si>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</si>
  <si>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</si>
  <si>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</si>
  <si>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</si>
  <si>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</si>
  <si>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</si>
  <si>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</si>
  <si>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</si>
  <si>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</si>
  <si>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</si>
  <si>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</si>
  <si>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</si>
  <si>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</si>
  <si>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</si>
  <si>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</si>
  <si>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</si>
  <si>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</si>
  <si>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</si>
  <si>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</si>
  <si>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</si>
  <si>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</si>
  <si>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</si>
  <si>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</si>
  <si>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</si>
  <si>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</si>
  <si>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</si>
  <si>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</si>
  <si>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</si>
  <si>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</si>
  <si>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</si>
  <si>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</si>
  <si>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</si>
  <si>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</si>
  <si>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</si>
  <si>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1 de abril de 2019</t>
  </si>
  <si>
    <t>30 de junio 2019</t>
  </si>
  <si>
    <t>Enero-dic 2018</t>
  </si>
  <si>
    <t>Auditoria Legal de Gabinete</t>
  </si>
  <si>
    <t>2018AL0101021051</t>
  </si>
  <si>
    <t>ISAF</t>
  </si>
  <si>
    <t>ISAF/AM/9656/2018</t>
  </si>
  <si>
    <t>ISAF/AL/2103/2019</t>
  </si>
  <si>
    <t>No hay</t>
  </si>
  <si>
    <t>Cumplimiento de las disposiciones normativas y legales, relativas al ejercicio de recursos pùblicos, asi como a participaciones federales en los tèrminos de la legislaciòn aplicable e igualmente los recursos pùblicos impartidos por particulares.</t>
  </si>
  <si>
    <t>Aplicaciòn del marco normativo</t>
  </si>
  <si>
    <t>Art. 116, fracc. II, pàrrafo sexto y 134 de la Constituciòn Pòlitica de los Estados Unidos Mexicanos; 67 y 150 de la Constituciòn Polìtica del Estado de Sonora; 6, 7, 18, 23, 25, 27, 28, 29, 30, 31, 34, 35, 39, 40 y 70 de la Ley de Fiscalizaciòn Superior del Estado de Sonora y 9 del reglamento interior del instituto superior de auditoria y fiscalizacion</t>
  </si>
  <si>
    <t>Hay una acta circunstanciada de actuaciones y precierre de auditoria de fecha 23 de mayo de 2019</t>
  </si>
  <si>
    <t>Legal</t>
  </si>
  <si>
    <t>Administración y Finanzas</t>
  </si>
  <si>
    <t>Auditoria de Gabinete de desempeño</t>
  </si>
  <si>
    <t>2018AD0104021329</t>
  </si>
  <si>
    <t>ISAF/DAD/3374/2019</t>
  </si>
  <si>
    <t>Art. 79 Fracc. I segundo pàrrafo, 116 fraccion II, pàrrafo sexto y 134 de la constituciòn Polìtica del Estado de Sonora; 6, 7, 17, 18, 23,25, 27, 28, 29, 30, 31, 34, 35, 39, 40, 42 y 70 de la Ley de Fiscalizaciòn Superior para el Estado de Sonora y 9 del Reglamento Interior del Instituto Superior de Auditoria y Fiscalizaciòn</t>
  </si>
  <si>
    <t>Acta circunstanciada de actuaciones y precierre de auditoria del 8 de julio del 2019</t>
  </si>
  <si>
    <t>Desempeño</t>
  </si>
  <si>
    <t>ninguna</t>
  </si>
  <si>
    <t>Auditoria de Información financiera y trimestral y de cuenta pública</t>
  </si>
  <si>
    <t>2018AE0211021395</t>
  </si>
  <si>
    <t>ISAF/AAE/3623/2019</t>
  </si>
  <si>
    <t>Por los articulos 79 fraccion I segundo párrao, 116 fraccion II, párrafo sexto y 134 de la Costitución Política de los Estados Unidos Mexicanos; 67 y 150 de la Constitución Pólitica del Estdo de Sonora; 6, 7, 17, 18, 23, 25, 27, 28, 29, 30, 31, 34, 35, 39, 40, 42 y 70 de la Ley de fiscalización Superior para el Estado de Sonora y 9 del Reglamento Interior del Instituto Superior de Auditoria y Fiscalización</t>
  </si>
  <si>
    <t>Acta circunstanciada de actuaciones y  pre-cirre de auditoria de fecha 12 de junio de 2019</t>
  </si>
  <si>
    <t>Informaciòn Financiera Trimestral y Cuenta Pùblica</t>
  </si>
  <si>
    <t>Auditoria información financiera trimestral y de cuenta pública</t>
  </si>
  <si>
    <t>2018AE0211021801</t>
  </si>
  <si>
    <t>ISAF/AAE/5437/2019</t>
  </si>
  <si>
    <t>NO hay</t>
  </si>
  <si>
    <t>Cumplimiento de las disposiciones normativas y legales, relativas al ejercicio de recursos pùblicos, asi como a participaciones federales en los tèrminos de la legislaciòn aplicable e igualmente los recursos publicos impartidos por particulares.</t>
  </si>
  <si>
    <t>Articulo 79 fraccion I segundo párrafo, 116 fracción II, párrafo sexto y 134 de la Constitución Pólitica de los Estados Unidos Mexicanos; 67 y 150 de la Constitución Pólitica del Estado de Sonora; 6, 7, 17, 18, 23, 25, 27, 28, 29, 30, 31, 34, 35, 39, 40, 42 y 70 de la Ley de Fiscalización Superior para el Estado de Sonora y 9 del Reglamento Interior del Instituto Superior de Auditoria y Fiscalización</t>
  </si>
  <si>
    <t>ISAF/AAE/10094/2019</t>
  </si>
  <si>
    <t>Auditoria Financiera Domiciliaria</t>
  </si>
  <si>
    <t>2018AE0102011367</t>
  </si>
  <si>
    <t>ISAF/AAE/3452/2019</t>
  </si>
  <si>
    <t>Cumplimiento de las disposiciones normativas y legales, relativas al ejercicio de recursos pùblicos, asi como a participaciones federales en los terminos de la legislacion aplicable e igualmente los recursos publicos impartidos por particulares.</t>
  </si>
  <si>
    <t>Articulo 79 fraccion I segundo párrafo, 116 fracción II, párrafo sexto y 134 de la Constitución Pólitica de los Estados Unidos Mexicanos; 67 y 150 de la Constitución Pólitica del Estado de Sonora; 6, 7, 17, 18, 23, 25, 27, 28, 29, 30, 31, 34, 35, 39, 40, 42 y 70 de la Ley de Fiscalización Superior para el Estado de Sonora y 9 del Reglamento Interior del Instituto Superior de Audioria y Fiscalización</t>
  </si>
  <si>
    <t>Notif de inf individual aud de gabinete inf finaniera y trimestal cuenta publica 21395</t>
  </si>
  <si>
    <t>Auditoria Presupuestal Domiciliaria</t>
  </si>
  <si>
    <t>2018AE0103011368</t>
  </si>
  <si>
    <t>ISAF/AAE/3454/2019</t>
  </si>
  <si>
    <t>Oficio ISAF/AAE/9536/2019</t>
  </si>
  <si>
    <t>Domiciliaria</t>
  </si>
  <si>
    <t>Ninguna</t>
  </si>
  <si>
    <t>Auditoria a los estados financieros del despacho externo</t>
  </si>
  <si>
    <t>s/n</t>
  </si>
  <si>
    <t>Despacho Externo Norzagaray &amp; SOC.</t>
  </si>
  <si>
    <t>DS0059-2019</t>
  </si>
  <si>
    <t>Financiera</t>
  </si>
  <si>
    <t>Ley de disciplina financiera, contabilidad gubernamental, contabilidad etc. Etc.</t>
  </si>
  <si>
    <t>6 de junio de 2019 informe 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</si>
</sst>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4" borderId="0" xfId="0" applyFill="1" applyAlignment="1">
      <alignment wrapText="1"/>
    </xf>
    <xf numFmtId="0" fontId="0" fillId="4" borderId="0" xfId="0" applyFill="1"/>
    <xf numFmtId="0" fontId="5" fillId="4" borderId="0" xfId="0" applyFont="1" applyFill="1" applyAlignment="1">
      <alignment wrapText="1"/>
    </xf>
    <xf numFmtId="0" fontId="4" fillId="4" borderId="0" xfId="0" applyFont="1" applyFill="1"/>
    <xf numFmtId="0" fontId="1" fillId="4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4" customFormat="1" ht="300" x14ac:dyDescent="0.25">
      <c r="A8" s="4">
        <v>2019</v>
      </c>
      <c r="B8" s="4" t="s">
        <v>78</v>
      </c>
      <c r="C8" s="4" t="s">
        <v>79</v>
      </c>
      <c r="D8" s="4">
        <v>2018</v>
      </c>
      <c r="E8" s="4" t="s">
        <v>80</v>
      </c>
      <c r="F8" s="4" t="s">
        <v>77</v>
      </c>
      <c r="G8" s="4" t="s">
        <v>81</v>
      </c>
      <c r="H8" s="4" t="s">
        <v>82</v>
      </c>
      <c r="I8" s="4" t="s">
        <v>83</v>
      </c>
      <c r="J8" s="4" t="s">
        <v>84</v>
      </c>
      <c r="K8" s="4" t="s">
        <v>85</v>
      </c>
      <c r="L8" s="4" t="s">
        <v>86</v>
      </c>
      <c r="M8" s="4" t="s">
        <v>87</v>
      </c>
      <c r="N8" s="2" t="s">
        <v>88</v>
      </c>
      <c r="O8" s="3" t="s">
        <v>89</v>
      </c>
      <c r="P8" s="8" t="s">
        <v>90</v>
      </c>
      <c r="Q8" s="9"/>
      <c r="R8" s="2" t="s">
        <v>91</v>
      </c>
      <c r="V8" s="4" t="s">
        <v>92</v>
      </c>
      <c r="W8" s="4">
        <v>4</v>
      </c>
      <c r="Y8" s="4">
        <v>2</v>
      </c>
      <c r="AD8" s="2"/>
    </row>
    <row r="9" spans="1:30" s="4" customFormat="1" ht="270" x14ac:dyDescent="0.25">
      <c r="A9" s="4">
        <v>2019</v>
      </c>
      <c r="B9" s="4" t="s">
        <v>78</v>
      </c>
      <c r="C9" s="4" t="s">
        <v>79</v>
      </c>
      <c r="D9" s="4">
        <v>2018</v>
      </c>
      <c r="E9" s="4" t="s">
        <v>80</v>
      </c>
      <c r="F9" s="4" t="s">
        <v>77</v>
      </c>
      <c r="G9" s="4" t="s">
        <v>93</v>
      </c>
      <c r="H9" s="4" t="s">
        <v>94</v>
      </c>
      <c r="I9" s="4" t="s">
        <v>83</v>
      </c>
      <c r="J9" s="4" t="s">
        <v>84</v>
      </c>
      <c r="K9" s="4" t="s">
        <v>95</v>
      </c>
      <c r="L9" s="4" t="s">
        <v>86</v>
      </c>
      <c r="M9" s="4" t="s">
        <v>87</v>
      </c>
      <c r="N9" s="2" t="s">
        <v>88</v>
      </c>
      <c r="O9" s="3" t="s">
        <v>96</v>
      </c>
      <c r="P9" s="10" t="s">
        <v>97</v>
      </c>
      <c r="Q9" s="11"/>
      <c r="R9" s="4" t="s">
        <v>98</v>
      </c>
      <c r="V9" s="4" t="s">
        <v>92</v>
      </c>
      <c r="W9" s="4" t="s">
        <v>99</v>
      </c>
      <c r="Y9" s="4">
        <v>17</v>
      </c>
    </row>
    <row r="10" spans="1:30" s="4" customFormat="1" ht="345" x14ac:dyDescent="0.25">
      <c r="A10" s="4">
        <v>2019</v>
      </c>
      <c r="B10" s="4" t="s">
        <v>78</v>
      </c>
      <c r="C10" s="4" t="s">
        <v>79</v>
      </c>
      <c r="D10" s="4">
        <v>2018</v>
      </c>
      <c r="E10" s="4" t="s">
        <v>80</v>
      </c>
      <c r="F10" s="4" t="s">
        <v>77</v>
      </c>
      <c r="G10" s="4" t="s">
        <v>100</v>
      </c>
      <c r="H10" s="4" t="s">
        <v>101</v>
      </c>
      <c r="I10" s="4" t="s">
        <v>83</v>
      </c>
      <c r="J10" s="4" t="s">
        <v>84</v>
      </c>
      <c r="K10" s="4" t="s">
        <v>102</v>
      </c>
      <c r="L10" s="4" t="s">
        <v>86</v>
      </c>
      <c r="M10" s="4" t="s">
        <v>87</v>
      </c>
      <c r="N10" s="4" t="s">
        <v>88</v>
      </c>
      <c r="O10" s="2" t="s">
        <v>103</v>
      </c>
      <c r="P10" s="2" t="s">
        <v>104</v>
      </c>
      <c r="R10" s="2" t="s">
        <v>105</v>
      </c>
      <c r="V10" s="4" t="s">
        <v>92</v>
      </c>
    </row>
    <row r="11" spans="1:30" s="4" customFormat="1" ht="330" x14ac:dyDescent="0.25">
      <c r="A11" s="4">
        <v>2019</v>
      </c>
      <c r="B11" s="4" t="s">
        <v>78</v>
      </c>
      <c r="C11" s="4" t="s">
        <v>79</v>
      </c>
      <c r="D11" s="4">
        <v>2018</v>
      </c>
      <c r="E11" s="4" t="s">
        <v>80</v>
      </c>
      <c r="F11" s="4" t="s">
        <v>77</v>
      </c>
      <c r="G11" s="4" t="s">
        <v>106</v>
      </c>
      <c r="H11" s="4" t="s">
        <v>107</v>
      </c>
      <c r="I11" s="4" t="s">
        <v>83</v>
      </c>
      <c r="J11" s="4" t="s">
        <v>84</v>
      </c>
      <c r="K11" s="4" t="s">
        <v>108</v>
      </c>
      <c r="L11" s="4" t="s">
        <v>109</v>
      </c>
      <c r="M11" s="4" t="s">
        <v>110</v>
      </c>
      <c r="N11" s="2" t="s">
        <v>88</v>
      </c>
      <c r="O11" s="3" t="s">
        <v>111</v>
      </c>
      <c r="P11" s="12" t="s">
        <v>112</v>
      </c>
      <c r="R11" s="2" t="s">
        <v>105</v>
      </c>
      <c r="V11" s="4" t="s">
        <v>92</v>
      </c>
      <c r="W11" s="4">
        <v>5</v>
      </c>
      <c r="Y11" s="4">
        <v>2</v>
      </c>
    </row>
    <row r="12" spans="1:30" s="4" customFormat="1" ht="330" x14ac:dyDescent="0.25">
      <c r="A12" s="4">
        <v>2019</v>
      </c>
      <c r="B12" s="4" t="s">
        <v>78</v>
      </c>
      <c r="C12" s="4" t="s">
        <v>79</v>
      </c>
      <c r="D12" s="4">
        <v>2018</v>
      </c>
      <c r="E12" s="4" t="s">
        <v>80</v>
      </c>
      <c r="F12" s="4" t="s">
        <v>77</v>
      </c>
      <c r="G12" s="4" t="s">
        <v>113</v>
      </c>
      <c r="H12" s="4" t="s">
        <v>114</v>
      </c>
      <c r="I12" s="4" t="s">
        <v>83</v>
      </c>
      <c r="J12" s="4" t="s">
        <v>115</v>
      </c>
      <c r="K12" s="4" t="s">
        <v>115</v>
      </c>
      <c r="L12" s="4" t="s">
        <v>86</v>
      </c>
      <c r="M12" s="4" t="s">
        <v>116</v>
      </c>
      <c r="N12" s="2" t="s">
        <v>88</v>
      </c>
      <c r="O12" s="3" t="s">
        <v>117</v>
      </c>
      <c r="P12" s="8" t="s">
        <v>118</v>
      </c>
      <c r="V12" s="4" t="s">
        <v>92</v>
      </c>
      <c r="W12" s="4">
        <v>1</v>
      </c>
      <c r="Y12" s="4">
        <v>0</v>
      </c>
    </row>
    <row r="13" spans="1:30" s="4" customFormat="1" ht="105" x14ac:dyDescent="0.25">
      <c r="A13" s="4">
        <v>2019</v>
      </c>
      <c r="B13" s="4" t="s">
        <v>78</v>
      </c>
      <c r="C13" s="4" t="s">
        <v>79</v>
      </c>
      <c r="D13" s="4">
        <v>2018</v>
      </c>
      <c r="E13" s="4" t="s">
        <v>80</v>
      </c>
      <c r="F13" s="4" t="s">
        <v>77</v>
      </c>
      <c r="G13" s="4" t="s">
        <v>119</v>
      </c>
      <c r="H13" s="4" t="s">
        <v>120</v>
      </c>
      <c r="I13" s="4" t="s">
        <v>83</v>
      </c>
      <c r="J13" s="4" t="s">
        <v>121</v>
      </c>
      <c r="K13" s="4" t="s">
        <v>121</v>
      </c>
      <c r="L13" s="4" t="s">
        <v>86</v>
      </c>
      <c r="M13" s="2" t="s">
        <v>116</v>
      </c>
      <c r="N13" s="2" t="s">
        <v>88</v>
      </c>
      <c r="O13" s="3"/>
      <c r="P13" s="2" t="s">
        <v>122</v>
      </c>
      <c r="Q13" s="9"/>
      <c r="R13" s="2" t="s">
        <v>123</v>
      </c>
      <c r="W13" s="4">
        <v>1</v>
      </c>
      <c r="Y13" s="4" t="s">
        <v>124</v>
      </c>
    </row>
    <row r="14" spans="1:30" s="4" customFormat="1" ht="105" x14ac:dyDescent="0.25">
      <c r="A14" s="4">
        <v>2019</v>
      </c>
      <c r="B14" s="4" t="s">
        <v>78</v>
      </c>
      <c r="C14" s="4" t="s">
        <v>79</v>
      </c>
      <c r="D14" s="4">
        <v>2018</v>
      </c>
      <c r="E14" s="4" t="s">
        <v>80</v>
      </c>
      <c r="F14" s="4" t="s">
        <v>77</v>
      </c>
      <c r="G14" s="2" t="s">
        <v>125</v>
      </c>
      <c r="H14" s="4" t="s">
        <v>126</v>
      </c>
      <c r="I14" s="4" t="s">
        <v>127</v>
      </c>
      <c r="J14" s="4" t="s">
        <v>128</v>
      </c>
      <c r="K14" s="4" t="s">
        <v>128</v>
      </c>
      <c r="L14" s="4" t="s">
        <v>86</v>
      </c>
      <c r="M14" s="2" t="s">
        <v>116</v>
      </c>
      <c r="N14" s="2" t="s">
        <v>129</v>
      </c>
      <c r="O14" s="3" t="s">
        <v>130</v>
      </c>
      <c r="P14" s="4" t="s">
        <v>131</v>
      </c>
      <c r="R14" s="2" t="s">
        <v>129</v>
      </c>
      <c r="W14" s="4" t="s">
        <v>124</v>
      </c>
      <c r="Y14" s="4">
        <v>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</cp:lastModifiedBy>
  <dcterms:created xsi:type="dcterms:W3CDTF">2018-04-30T18:40:28Z</dcterms:created>
  <dcterms:modified xsi:type="dcterms:W3CDTF">2019-08-22T17:09:14Z</dcterms:modified>
</cp:coreProperties>
</file>