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"/>
    </mc:Choice>
  </mc:AlternateContent>
  <xr:revisionPtr revIDLastSave="0" documentId="13_ncr:1_{54DDD82E-D929-4784-96B6-6C1AF52B50E3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<sst xmlns="http://schemas.openxmlformats.org/spreadsheetml/2006/main" count="502" uniqueCount="219">
  <si>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</si>
  <si>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</si>
  <si>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</si>
  <si>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</si>
  <si>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</si>
  <si>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</si>
  <si>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</si>
  <si>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</si>
  <si>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</si>
  <si>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</si>
  <si>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</si>
  <si>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</si>
  <si>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</si>
  <si>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</si>
  <si>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</si>
  <si>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</si>
  <si>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</si>
  <si>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</si>
  <si>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</si>
  <si>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</si>
  <si>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</si>
  <si>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</si>
  <si>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</si>
  <si>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</si>
  <si>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</si>
  <si>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</si>
  <si>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</si>
  <si>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</si>
  <si>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</si>
  <si>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</si>
  <si>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</si>
  <si>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</si>
  <si>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</si>
  <si>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</si>
  <si>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</si>
  <si>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</si>
  <si>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</si>
  <si>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</si>
  <si>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</si>
  <si>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</si>
  <si>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</si>
  <si>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</si>
  <si>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</si>
  <si>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</si>
  <si>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</si>
  <si>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</si>
  <si>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</si>
  <si>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</si>
  <si>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</si>
  <si>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</si>
  <si>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</si>
  <si>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</si>
  <si>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</si>
  <si>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</si>
  <si>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</si>
  <si>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</si>
  <si>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</si>
  <si>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</si>
  <si>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PROGRAMÁTICA: 11100001003101E301P010951A: DIRECCIÓN Y COORDINACIÓN DE LAS POLÍTICAS ECONÓMICAS - DIRECCIÓN Y COORDINACIÓN</t>
  </si>
  <si>
    <t>INFORMES DE ASUNTOS ATENDIDOS Y SEGUIMIENTO A PROYECTOS ESTRATÉGICOS</t>
  </si>
  <si>
    <t>EFICACIA</t>
  </si>
  <si>
    <t>INFORMES DE ASUNTOS ATENDIDOS, BASADOS EN UNA RESPUESTA INTEGRAL Y OPORTUNA POR EL STAFF DEL SECRETARIO A LOS ASUNTOS TURNADOS POR EL TITULAR.</t>
  </si>
  <si>
    <t>NUMERO DE INFORMES REALIZADOS</t>
  </si>
  <si>
    <t>INFORME</t>
  </si>
  <si>
    <t>TRIMESTRAL</t>
  </si>
  <si>
    <t>ABSOLUTO</t>
  </si>
  <si>
    <t>REGISTROS DE LA OFICINA DEL TITULAR DE LA DEPENDENCIA.</t>
  </si>
  <si>
    <t>PROGRAMÁTICA: 11100003003101E505M092281A: ACTIVIDADES DE APOYO ADMINISTRATIVO - SEGUIMIENTO Y EVALUACIÓN DE PROGRAMAS</t>
  </si>
  <si>
    <t>EVALUACIÓN DE PROCESOS OPERATIVOS Y ADMINISTRATIVOS DE LA DEPENDENCIA: INFORMES DE SEGUIMIENTO Y EVALUACIÓN DE PROGRAMAS</t>
  </si>
  <si>
    <t>INFORMES DE SEGUIMIENTO Y EVALUACIÓN DE PROGRAMAS OPERADOS EN LA DEPENDENCIA.</t>
  </si>
  <si>
    <t>REGISTROS DE LA DIRECCIÓN GENERAL DE SEGUIMIENTO</t>
  </si>
  <si>
    <t>REGISTROS DE LA DIRECCIÓN DE SEGUIMIENTO</t>
  </si>
  <si>
    <t>PROGRAMÁTICA: 11100004003101E505M09046A: ACTIVIDADES DE APOYO ADMINISTRATIVO - ATENCIÓN DE ASUNTOS JURÍDICOS.</t>
  </si>
  <si>
    <t xml:space="preserve">ATENCIÓN, ASESORÍA Y ANÁLISIS DE CONSULTAS JURÍDICAS DEL SECRETARIO Y LAS UNIDADES DE LA DEPENDENCIA: INFORMES </t>
  </si>
  <si>
    <t>INFORMES SOBRE LA ATENCIÓN, ESTUDIO, PLANEACIÓN Y RESOLUCIÓN DE LOS ASUNTOS COMPETENCIA DE LA SECRETARÍA, DENTRO DE LAS NORMAS JURÍDICAS APLICABLES, CONGRUENTES Y ACTUALIZADAS.</t>
  </si>
  <si>
    <t>REGISTROS DE LA UNIDAD JURÍDICA</t>
  </si>
  <si>
    <t>PROGRAMÁTICA: 11100005003101E505M09013A: ACTIVIDADES DE APOYO ADMINISTRATIVO - ADMINISTRACIÓN DE LOS RECURSOS FINANCIEROS</t>
  </si>
  <si>
    <t xml:space="preserve">ADMINISTRACIÓN Y CONTROL DE RECURSOS: INFORME SOBRE EL EJERCICIO DEL GASTO. </t>
  </si>
  <si>
    <t>INFORME SOBRE EL AVANCE EN EL EJERCICIO DEL GASTO.</t>
  </si>
  <si>
    <t xml:space="preserve">REGISTROS DE LA DIRECCIÓN GENERAL DE ADMINISTRACIÓN </t>
  </si>
  <si>
    <t>PORCENTAJE DE DECREMENTO EN NÚMERO DE OBSERVACIONES DE AUDITORIA AL INFORME DE CUENTA PÚBLICA</t>
  </si>
  <si>
    <t>CALIDAD</t>
  </si>
  <si>
    <t>VARIACIÓN PORCENTUAL EN EL NÚMERO DE OBSERVACIONES DE PARTE DEL INSTITUTO SUPERIOR DE AUDITORIA Y FISCALIZACIÓN DEL ESTADO DE SONORA SOBRE EL INFORME DE CUENTA PÚBLICA DEL EJERCICIO N-2.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</si>
  <si>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</si>
  <si>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PORCENTAJE</t>
  </si>
  <si>
    <t>ANUAL</t>
  </si>
  <si>
    <t>DIRECCIÓN GENERAL DE ADMINISTRACIÓN</t>
  </si>
  <si>
    <t>PROGRAMÁTICA: 11100008003101E301P010951A: DIRECCIÓN Y COORDINACIÓN DE LAS POLÍTICAS ECONÓMICAS - DIRECCIÓN Y COORDINACIÓN</t>
  </si>
  <si>
    <t>DIRECCIÓN Y COORDINACIÓN PARA EL DESARROLLO ECONÓMICO: INFORMES DE ASUNTOS ATENDIDOS</t>
  </si>
  <si>
    <t>INFORMES DE ASUNTOS ATENDIDOS, BASADOS EN UNA RESPUESTA INTEGRAL Y OPORTUNA DE LOS ASUNTOS EN MATERIA DE DESARROLLO ECONÓMICO TURNADOS POR EL TITULAR</t>
  </si>
  <si>
    <t>REGISTROS DE LA SUBSECRETARÍA DE DESARROLLO ECONÓMICO</t>
  </si>
  <si>
    <t>PROGRAMÁTICA: 11100024003101E302F03034: PROMOCIÓN Y FOMENTO ECONÓMICO</t>
  </si>
  <si>
    <t>PROYECTOS ESTABLECIDOS EN SONORA</t>
  </si>
  <si>
    <t>CONTAR CON UN MAYOR NÚMERO DE PROYECTOS DE ENERGÍA RENOVABLE INSTALADOS EN EL ESTADO DE SONORA</t>
  </si>
  <si>
    <t>PROYECTOS PROGRAMADOS ENTRE PROYECTOS REALIZADOS</t>
  </si>
  <si>
    <t>MEGAWAT</t>
  </si>
  <si>
    <t xml:space="preserve">BASE DE DATOS DE LA DIRECCIÓN GENERAL DE COMERCIALIZACIÓN </t>
  </si>
  <si>
    <t>EFICIENCIA ENERGETICA Y ENERGÍAS LIMPIAS EN EL ESTADO</t>
  </si>
  <si>
    <t>IMPULSAR LA EFICIENCIA ENERGETICA Y LAS ENERGÍAS LIMPIAS EN EL ESTADO</t>
  </si>
  <si>
    <t>EVENTOS DE ENERGÍAS LIMPIAS Y RENOVABLES EN EL ESTADOD</t>
  </si>
  <si>
    <t>EVENTO</t>
  </si>
  <si>
    <t>PROGRAMÁTICA: 11100010003101E302F030861A: PROMOCIÓN Y FOMENTO ECONÓMICO - DESARROLLO COMERCIAL.</t>
  </si>
  <si>
    <t>IMPULSO A LA DIVERSIFICACIÓN DE MERCADOS: EMPRESAS APOYADAS EN ACCESO Y ESCALAMIENTO DE MERCADOS</t>
  </si>
  <si>
    <t>EMPRESAS APOYADAS EN ACCESO Y ESCALAMIENTO DE MERCADOS PARA GENERAR UN NÚMERO MAYOR DE EMPRESAS SONORENSES CON MÁS PRODUCTOS EN CADENAS COMERCIALES Y GENERAR PRESENCIA EN NUEVOS MERCADOS.</t>
  </si>
  <si>
    <t>EMPRESAS APOYADAS EN ACCESO Y ESCALAMIENTO DE MERCADOS</t>
  </si>
  <si>
    <t>EMPRESA</t>
  </si>
  <si>
    <t xml:space="preserve">FRANQUICIAS: EMPRESAS APOYADAS EN DESARROLLO, FORTALECIMIENTO E INTERNACIONALIZACIÓN DE FRANQUICIAS. </t>
  </si>
  <si>
    <t>EMPRESAS APOYADAS EN  DESARROLLO, FORTALECIMIENTO E  INTERNACIONALIZACIÓN DE FRANQUICIAS SONORENSES.</t>
  </si>
  <si>
    <t>EMPRESAS APOYADAS EN DESARROLLO, FORTALECIMIENTO E INTERNACIONALIZACIÓN DE FRANQUICIAS</t>
  </si>
  <si>
    <t>CAPACITACIÓN EN COMERCIALIZACIÓN: EMPRESAS APOYADAS EN CAPACITACIÓN COMERCIAL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</si>
  <si>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</si>
  <si>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CAPACITACIÓN COMERCIAL</t>
  </si>
  <si>
    <t xml:space="preserve">IMPULSO COMERCIAL A LA REGIÓN DEL RÍO Y LA SIERRA DE SONORA: EMPRESAS APOYADAS EN COMERCIALIZACIÓN DE PRODUCTOS </t>
  </si>
  <si>
    <t>EMPRESAS APOYADAS EN COMERCIALIZACIÓN DE PRODUCTOS Y SERVICIOS DEL RÍO SONORA CON EL FIN DE REACTIVAR LA ECONOMÍA DE LA ZONA.</t>
  </si>
  <si>
    <t>EMPRESAS APOYADAS EN COMERCIALIZACIÓN DE PRODUCTOS Y SERVICIOS DEL RÍO SONORA</t>
  </si>
  <si>
    <t>PROGRAMÁTICA: 11100011003101E304F051271A: FORTALECIMIENTO DEL SECTOR MINERO - EXPLORACIÓN GEOLÓGICA DE RECURSOS MINERALES.</t>
  </si>
  <si>
    <t>ASISTENCIA TÉCNICA A PEQUEÑOS MINEROS: PROSPECTOS MINEROS ATENDIDOS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</si>
  <si>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</si>
  <si>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>PROSPECTOS MINEROS ATENDIDOS</t>
  </si>
  <si>
    <t>BASE DE DATOS DE LA DIRECCIÓN GENERAL DE MINERÍA</t>
  </si>
  <si>
    <t xml:space="preserve">CURSOS DE CAPACITACIÓN DEL SECTOR MINERO 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</si>
  <si>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</si>
  <si>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CURSOS DE CAPACITACIÓN DEL SECTOR MINERO REALIZADOS</t>
  </si>
  <si>
    <t>CURSO</t>
  </si>
  <si>
    <t>PERSONAL CAPACITADO EN EL SECTOR MINERO</t>
  </si>
  <si>
    <t>PERSONAL DEL RAMO MINERO CAPACITADO EN CONOCIMIENTOS Y PRÁCTICAS TÉCNICAS EN SU ÁREA DE DESEMPEÑO, EN CUMPLIMIENTO A LA NORMATIVIDAD MINERA.</t>
  </si>
  <si>
    <t>PERSONAL DEL RAMO MINERO CAPACITADO</t>
  </si>
  <si>
    <t>PERSONAS</t>
  </si>
  <si>
    <t>APOYO A EMPRESAS CON ACCIONES DE GESTIÓN</t>
  </si>
  <si>
    <t>EMPRESAS ATENDIDAS CON ACCIONES DE GESTIÓN PARA PROMOVER EL DESARROLLO REGIONAL, ATENDIENDO LAS VENTAJAS COMPETITIVAS DEL ESTADO, QUE CONLLEVEN A LA ATRACCIÓN DE INVERSIÓN Y LA GENERACIÓN DE FUENTES DE EMPLEO.</t>
  </si>
  <si>
    <t>EMPRESAS ATENDIDAS CON ACCIONES DE GESTIÓN</t>
  </si>
  <si>
    <t>IMPULSO A LA MINERÍA: EVENTOS DE PROMOCIÓN Y DIFUSIÓN DE INFORMACIÓN MINERA</t>
  </si>
  <si>
    <t>EVENTOS DE PROMOCIÓN Y DIFUSIÓN DE INFORMACIÓN MINERA PARA PROMOCIONAR AL ESTADO Y PROPICIAR EL ESTABLECIMIENTO DE EMPRESAS RELACIONADAS CON EL SECTOR.</t>
  </si>
  <si>
    <t xml:space="preserve">EVENTOS DE PROMOCIÓN Y DIFUSIÓN DE INFORMACIÓN MINERA </t>
  </si>
  <si>
    <t>IMPULSO A LA MINERÍA: PERSONAS ATENDIDAS POR PROMOCIÓN Y DIFUSIÓN DE INFORMACIÓN MINERA</t>
  </si>
  <si>
    <t>PERSONAS ATENDIDAS POR EVENTOS DE PROMOCIÓN Y DIFUSIÓN DE INFORMACIÓN MINERA</t>
  </si>
  <si>
    <t>PERSONAS ATENDIDAS POR PROMOCIÓN Y DIFUSIÓN DE INFORMACIÓN MINERA</t>
  </si>
  <si>
    <t>INVESTIGACIÓN METALÚRGICA: APOYO A PEQUEÑOS EMPRESARIOS MINEROS PARA EL BENEFICIO Y COMERCIALIZACIÓN DE MINERAL</t>
  </si>
  <si>
    <t>APOYAR A PEQUEÑOS EMPRESARIOS MINEROS CON EXPERIMENTACIÓN METALÚRGICA, BENEFICIO Y COMERCIALIZACIÓN DE MINERAL, PARA CONTAR CON LA OPERACIÓN DE NUEVAS UNIDADES PRODUCTORAS DE MINERALES METÁLICOS.</t>
  </si>
  <si>
    <t>PEQUEÑOS EMPRESARIOS MINEROS APOYADOS PARA EL BENEFICIO Y COMERCIALIZACIÓN DE MINERAL</t>
  </si>
  <si>
    <t>PROGRAMÁTICA: 11100014003101E302F030331A: PROMOCIÓN Y FOMENTO ECONÓMICO - APOYO Y ASESORÍA PARA LA CONDUCCIÓN DE LAS POLÍTICAS PÚBLICAS</t>
  </si>
  <si>
    <t>AGENDA INTEGRAL DE MEJORA REGULATORIA: CAPACITACIÓN A ENTIDADES</t>
  </si>
  <si>
    <t>AGENDA INTEGRAL DE MEJORA REGULATORIA QUE PROMUEVA LA COMPETITIVIDAD EN EL ESTADO Y SUS MUNICIPIOS</t>
  </si>
  <si>
    <t>CAPACITACIÓN A ENTIDADES PARA FORTALECER LAS CAPACIDADES TÉCNICAS EN UNA PERSPECTIVA DE GOBERNANZA REGULATORIA.</t>
  </si>
  <si>
    <t>PROYECTOS</t>
  </si>
  <si>
    <t>BASE DE DATOS DE LA COMISIÓN DE MEJORA REGULATORIA</t>
  </si>
  <si>
    <t>PROGRAMÁTICA: 11100023003101E302F03022: PROGRAMAS PARA DESARROLLO DE EMPRESAS</t>
  </si>
  <si>
    <t>FONDOS DISPONIBLES PARA EMPRESAS Y/O EMPRENDEDORES</t>
  </si>
  <si>
    <t>FONDOS EN BENEFICIO DE EMPRENEDORES Y EMPRESAS</t>
  </si>
  <si>
    <t>EMPRESAS Y EMPRENDEDORES BENEFICIADOS POR MEDIO DE FONDOS DISPONIBLES</t>
  </si>
  <si>
    <t>FONDOS</t>
  </si>
  <si>
    <t>BASE DE DATOS DE LA DIRECCIÓN DE ATENCIÓN A PROGRAMAS EMPRESARIALES</t>
  </si>
  <si>
    <t>BASE DE DATOS DE LA DIRECCIÓN GENERAL DE ATENCIÓN A PROGRAMAS EMPRESARIALES</t>
  </si>
  <si>
    <t>PROYECTOS EN BENEFICIO DE EMPRENDEDORES Y EMPRESAS</t>
  </si>
  <si>
    <t>PROYECTOS EN BENEFICIO DE EMPRENEDORES Y EMPRESAS</t>
  </si>
  <si>
    <t>EMPRESAS Y EMPRENDEDORES BENEFICIADOS POR MEDIO DE PROYECTOS</t>
  </si>
  <si>
    <t>PROGRAMAS EN BENEFICIO  PARA EL DESARROLLO DE EMPRESAS</t>
  </si>
  <si>
    <t>EMPRESAS BENEFICIADAS</t>
  </si>
  <si>
    <t xml:space="preserve">EMPRESAS DESARROLLADAS CON PROGRAMAS. </t>
  </si>
  <si>
    <t>EMPRESAS</t>
  </si>
  <si>
    <t xml:space="preserve">PROGRAMÁTICA: 11100017003101E302F031641A: PROMOCIÓN Y FOMENTO ECONÓMICO - INVESTIGACIÓN Y DESARROLLO </t>
  </si>
  <si>
    <t>EMPRENDEDORES CAPACITADOS MEDIANTE INNOVASON, CON LA METODOLOGÍA DESIGN THINKING Y MOON SHOT THINKING</t>
  </si>
  <si>
    <t>EMPRENDEDORES CAPACITADOS MEDIANTE INNOVASON EN TALLERES DE MOONSHOT THINKING Y DESIGN THINKING PARA ADMINISTRAR PROYECTOS DE INNOVACIÓN DISRUPTIVA Y SU USO EN EL CONTEXTO EMPRESARIAL.</t>
  </si>
  <si>
    <t>EMPRENDEDORES CAPACITADOS MEDIANTE INNOVASON</t>
  </si>
  <si>
    <t>BASE DE DATOS DE LA DIRECCIÓN GENERAL DE SECTORES TECNOLÓGICOS</t>
  </si>
  <si>
    <t>CAPACITACIÓN EN EMPRESAS CREATIVAS PARA IMPULSO A LA INNOVACIÓN Y MANEJO DE REDES</t>
  </si>
  <si>
    <t>CAPACITACIÓN A EMPRENDEDORES EN LA METODOLOGÍA DE EMPRESAS CREATIVAS PARA IMPULSO A LA INNOVACIÓN, ASÍ COMO MANEJO DE REDES SOCIALES PARA EFICIENTIZAR SUS NEGOCIOS.</t>
  </si>
  <si>
    <t xml:space="preserve">EMPRENDEDORES CAPACITADOS </t>
  </si>
  <si>
    <t xml:space="preserve">PROGRAMÁTICA: 11100019003101E302F031431A: PROMOCIÓN Y FOMENTO ECONÓMICO - FORMACIÓN Y CAPACITACIÓN PROFESIONAL </t>
  </si>
  <si>
    <t xml:space="preserve">PROGRAMA DE AGENTES INMOBILIARIOS: PADRON DE LICENCIAS EMITIDAS
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</si>
  <si>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</si>
  <si>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INFORME SOBRE EVENTOS DE CAPACITACION</t>
  </si>
  <si>
    <t xml:space="preserve">REGISTROS DE LA SUBSECRETARÍA DE IMPULSO A LA COMERCIALIZACIÓN </t>
  </si>
  <si>
    <t>INFORME SOBRE EL PADRÓN DE LICENCIAS EMITIDAS A AGENTES INMOBILIARIONMOBILIARIOS</t>
  </si>
  <si>
    <t xml:space="preserve">PROGRAMA DE AGENTES INMOBILIARIOS: VERIFICACIONES
</t>
  </si>
  <si>
    <t>AGENTES INMOBILIARIOS VERIFICADOS</t>
  </si>
  <si>
    <t>INSPECCIÓN</t>
  </si>
  <si>
    <t>PROGRAMÁTICA: 11100020003101E302F031431A: PROMOCIÓN Y FOMENTO ECONÓMICO - FORMACIÓN Y CAPACITACIÓN PROFESIONAL</t>
  </si>
  <si>
    <t>FORMACIÓN DE CAPITAL HUMANO ESPECIALIZADO, CONVOCATORIA JÓVENES CON TALENTO</t>
  </si>
  <si>
    <t>JOVENES CAPACITADOS PARA ATENDER LAS NECESIDADES DE FORMACIÓN DE CAPITAL HUMANO DEL SECTOR INDUSTRIAL EN LOS DIFERENTES SECTORES ESTRATÉGICOS PARA IMPULSAR SU OPTIMA INSERCIÓN LABORAL.</t>
  </si>
  <si>
    <t>JOVENES CAPACITADOS EN COMPETENCIAS ESPECIALIZADAS</t>
  </si>
  <si>
    <t>PERSONA</t>
  </si>
  <si>
    <t>BASE DE DATOS DE LA DIRECCIÓN GENERAL DE VINCULACIÓN E INDUSTRIA MANUFACTURERA</t>
  </si>
  <si>
    <t>DIRECCIÓN GENERAL DE VINCULACIÓN E INDUSTRIA MANUFACTURERA</t>
  </si>
  <si>
    <t>FORMACIÓN DE CAPITAL HUMANO ESPECIALIZADO, CONVOCATORIA JÓVENES ESPECIALISTAS</t>
  </si>
  <si>
    <t>FOMENTAR EL DESARROLLO DE LAS CAPACIDADES Y COMPETENCIAS ESPECIALIZADAS DE JÓVENES A EGRESAR, PARA SATISFACER LAS NECESIDADES DE FORMACIÓN DE CAPITAL HUMANO POR EL SECTOR INDUSTRIAL.</t>
  </si>
  <si>
    <t>JÓVENES CAPACITADOS PARA FOMENTAR SU PREPARACIÓN Y FACILITAR SU INSERCIÓN LABORAL</t>
  </si>
  <si>
    <t>11100020003101E302F030571A: PROMOCIÓN Y FOMENTO ECONÓMICO - CAPACITACIÓN EN CALIDAD Y PRODUCTIVIDAD EMPRESARIAL.</t>
  </si>
  <si>
    <t>PROGRAMA DE APOYO A LAS CERTIFICACIONES Y CAPACITACIONES: MICRO, PEQUEÑAS Y MEDIANAS EMPRESAS ATENDIDAS</t>
  </si>
  <si>
    <t>MIPYMES APOYADAS PARA IMPULSAR SU COMPETITIVIDAD A TRAVÉS DEL FORTALECIMIENTO DE SUS  CAPACIDADES PARA INCORPORARSE A LAS CADENAS DE SUMINISTRO DE GRANDES EMPRESAS DE SECTORES ESTRATÉGICOS.</t>
  </si>
  <si>
    <t>MICRO, PEQUEÑAS Y MEDIANAS EMPRESAS APOYADAS</t>
  </si>
  <si>
    <t>PROGRAMÁTICA: 11100020003101E302F032071A: PROMOCIÓN Y FOMENTO ECONÓMICO - PROMOCIÓN EMPRESARIAL.</t>
  </si>
  <si>
    <t>FORTALECIMIENTO DE PROVEEDORES/NETWORKING</t>
  </si>
  <si>
    <t xml:space="preserve">EMPREDEDORES BENEFICIADOS CON CAPACITACIÓN EMPRESARIAL/NETWORKIN </t>
  </si>
  <si>
    <t>EMPRENDEDORES APOYADOS</t>
  </si>
  <si>
    <t>PROGRAMÁTICA: 11100021003101E302F032071A: PROMOCIÓN Y FOMENTO ECONÓMICO - PROMOCIÓN EMPRESARIAL.</t>
  </si>
  <si>
    <t xml:space="preserve">CALIDAD SONORA/PROGRAMA COACHING
</t>
  </si>
  <si>
    <t xml:space="preserve">FORTALECIMIENTO DE LA RED ESTATAL DE APOYO A EMPRENDEDORES, PARA BRINDAR APOYO Y VINCULACIÓN A SERVICIOS, PROGRAMAS Y APOYOS PÚBLICOS Y PRIVADOS, EN UN PLAN DE ARTICULACIÓN QUE PERMITA ATENDER LOS DIFERENTES SEGMENTOS. </t>
  </si>
  <si>
    <t>MICRO, PEQUEÑAS Y MEDIANAS EMPRESAS (MIPYMES) ATENDIDOS</t>
  </si>
  <si>
    <t xml:space="preserve">BASE DE DATOS DE LA DIRECCIÓN GENERAL DE DESARROLLO EMPRESARIAL </t>
  </si>
  <si>
    <t>MODULOS DE INFORMACIÓN A EMPRENDEDORES</t>
  </si>
  <si>
    <t>EMPRENDEDORES ATENDIDOS</t>
  </si>
  <si>
    <t xml:space="preserve">TALLERES DE CAPACITACIÓN Y CONSULTORÍA
</t>
  </si>
  <si>
    <t xml:space="preserve">FACILITAR EL DESARROLLO EMPRESARIAL A TRAVÉS DE LA CAPACITACIÓN PRODUCTIVA Y CONSULTORÍA PARA LA GESTIÓN DE SISTEMAS DE CALIDAD Y MEJORA CONTINUA, ORIENTADOS AL INCREMENTO DE LA PRODUCTIVIDAD Y COMPETITIVIDAD DE LAS MICRO, PEQUEÑAS Y MEDIANAS EMPRESAS (MIPYMES) </t>
  </si>
  <si>
    <t>EMPRESAS CAPACITADOS EN ADMINISTRACIÓN DE PROYECTOS</t>
  </si>
  <si>
    <t>MERCADITO EMPRENDEDOR</t>
  </si>
  <si>
    <t>APOYO A MUERES EMPRENDEDORAS  Y EMPRESARIAS A TRAVES DEL MERCADITO EMPRENDEDOR</t>
  </si>
  <si>
    <t>EMPRENDEDORAS Y EMPRESARIAS BENEFICIADAS</t>
  </si>
  <si>
    <t xml:space="preserve">PROGRAMA DE INCUBACIÓN DE EMPRESAS
</t>
  </si>
  <si>
    <t>APOYO A EMPRENDEDORES A TRAVÉS DE INCUBADORAS DE EMPRESAS RECONOCIDAS POR INADEM, PARA LOGRAR LA CREACIÓN DE NUEVAS EMPRESAS.</t>
  </si>
  <si>
    <t>EMPRENDEDORES CAPACITADOS A TRAVÉS DE INCUBADORAS DE EMPRESAS</t>
  </si>
  <si>
    <t>PROGRAMÁTICA: 11100022003101E501E051501A: TRANSPARENCIA Y ACCESO A LA INFORMACIÓN PÚBLICA - GESTIÓN DE LA INFORMACIÓN PÚBLICA</t>
  </si>
  <si>
    <t xml:space="preserve">ATENCIÓN A SOLICITUDES DE ACCESO A LA INFORMACIÓN PÚBLICA: INFORMES SOBRE LA ATENCIÓN A SOLICITUDES RECIBIDAS. </t>
  </si>
  <si>
    <t xml:space="preserve">INFORMES SOBRE LA ATENCIÓN A LAS SOLICITUDES DE ACCESO A LA INFORMACIÓN PÚBLICA RECIBIDAS. </t>
  </si>
  <si>
    <t>PORCENTAJE DE CUMPLIMIENTO DE LAS OBLIGACIONES DE TRANSPARENCIA DE LOS SUJETOS OBLIGADOS DEL PODER EJECUTIVO</t>
  </si>
  <si>
    <t>RESULTADO DE LA EVALUACIÓN TRIMESTRAL REALIZADA POR LA SECRETARÍA DE LA CONTRALORÍA GENERAL.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</si>
  <si>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</si>
  <si>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REPORTE PUBLICADO POR LA DIRECCIÓN DE ACCESO A LA INFORMACIÓN DE LA SECRETARÍA DE LA CONTRALORÍA GENERAL EN HTTP://TRANSPARENCIA.SONORA.GOB.MX/PORTAL-DE-TRANSPARENCIA.HTML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</si>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</sst>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" fontId="0" fillId="4" borderId="0" xfId="0" applyNumberFormat="1" applyFill="1"/>
    <xf numFmtId="0" fontId="0" fillId="5" borderId="0" xfId="0" applyFill="1" applyAlignment="1">
      <alignment wrapText="1"/>
    </xf>
    <xf numFmtId="14" fontId="0" fillId="4" borderId="0" xfId="0" applyNumberFormat="1" applyFill="1"/>
    <xf numFmtId="0" fontId="0" fillId="4" borderId="0" xfId="0" applyFill="1" applyAlignment="1">
      <alignment horizontal="left" vertical="center"/>
    </xf>
    <xf numFmtId="1" fontId="0" fillId="4" borderId="0" xfId="0" applyNumberFormat="1" applyFill="1" applyAlignment="1">
      <alignment horizontal="right" vertical="center"/>
    </xf>
    <xf numFmtId="1" fontId="0" fillId="4" borderId="0" xfId="0" applyNumberFormat="1" applyFill="1" applyAlignment="1">
      <alignment horizontal="left" vertical="center"/>
    </xf>
    <xf numFmtId="0" fontId="0" fillId="4" borderId="0" xfId="0" applyFill="1" applyAlignment="1">
      <alignment horizontal="right" vertical="center" wrapText="1"/>
    </xf>
    <xf numFmtId="0" fontId="0" fillId="4" borderId="0" xfId="0" applyFill="1" applyAlignment="1">
      <alignment horizontal="left" vertical="center" wrapText="1"/>
    </xf>
    <xf numFmtId="14" fontId="0" fillId="4" borderId="0" xfId="0" applyNumberFormat="1" applyFill="1" applyAlignment="1">
      <alignment horizontal="right" vertical="center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"/>
  <sheetViews>
    <sheetView tabSelected="1" topLeftCell="A9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19">
        <v>43466</v>
      </c>
      <c r="C8" s="19">
        <v>43555</v>
      </c>
      <c r="D8" s="5" t="s">
        <v>58</v>
      </c>
      <c r="E8" s="5"/>
      <c r="F8" s="5" t="s">
        <v>59</v>
      </c>
      <c r="G8" s="5" t="s">
        <v>60</v>
      </c>
      <c r="H8" s="5" t="s">
        <v>61</v>
      </c>
      <c r="I8" s="5" t="s">
        <v>62</v>
      </c>
      <c r="J8" s="5" t="s">
        <v>63</v>
      </c>
      <c r="K8" s="5" t="s">
        <v>64</v>
      </c>
      <c r="L8" s="5" t="s">
        <v>65</v>
      </c>
      <c r="M8" s="6">
        <v>1</v>
      </c>
      <c r="N8" s="6"/>
      <c r="O8" s="7">
        <v>1</v>
      </c>
      <c r="P8" s="5" t="s">
        <v>56</v>
      </c>
      <c r="Q8" s="5" t="s">
        <v>66</v>
      </c>
      <c r="R8" s="7" t="s">
        <v>66</v>
      </c>
      <c r="S8" s="8">
        <v>43585</v>
      </c>
      <c r="T8" s="8">
        <v>43585</v>
      </c>
    </row>
    <row r="9" spans="1:21" x14ac:dyDescent="0.25">
      <c r="A9">
        <v>2019</v>
      </c>
      <c r="B9" s="19">
        <v>43466</v>
      </c>
      <c r="C9" s="19">
        <v>43555</v>
      </c>
      <c r="D9" s="5" t="s">
        <v>67</v>
      </c>
      <c r="E9" s="5"/>
      <c r="F9" s="5" t="s">
        <v>68</v>
      </c>
      <c r="G9" s="5" t="s">
        <v>60</v>
      </c>
      <c r="H9" s="5" t="s">
        <v>69</v>
      </c>
      <c r="I9" s="5" t="s">
        <v>62</v>
      </c>
      <c r="J9" s="5" t="s">
        <v>63</v>
      </c>
      <c r="K9" s="5" t="s">
        <v>64</v>
      </c>
      <c r="L9" s="5" t="s">
        <v>65</v>
      </c>
      <c r="M9" s="6">
        <v>1</v>
      </c>
      <c r="N9" s="6"/>
      <c r="O9" s="7">
        <v>1</v>
      </c>
      <c r="P9" s="5" t="s">
        <v>56</v>
      </c>
      <c r="Q9" s="5" t="s">
        <v>70</v>
      </c>
      <c r="R9" s="7" t="s">
        <v>71</v>
      </c>
      <c r="S9" s="8">
        <v>43585</v>
      </c>
      <c r="T9" s="8">
        <v>43585</v>
      </c>
    </row>
    <row r="10" spans="1:21" x14ac:dyDescent="0.25">
      <c r="A10">
        <v>2019</v>
      </c>
      <c r="B10" s="19">
        <v>43466</v>
      </c>
      <c r="C10" s="19">
        <v>43555</v>
      </c>
      <c r="D10" s="5" t="s">
        <v>72</v>
      </c>
      <c r="E10" s="5"/>
      <c r="F10" s="5" t="s">
        <v>73</v>
      </c>
      <c r="G10" s="5" t="s">
        <v>60</v>
      </c>
      <c r="H10" s="5" t="s">
        <v>74</v>
      </c>
      <c r="I10" s="5" t="s">
        <v>62</v>
      </c>
      <c r="J10" s="5" t="s">
        <v>63</v>
      </c>
      <c r="K10" s="5" t="s">
        <v>64</v>
      </c>
      <c r="L10" s="5" t="s">
        <v>65</v>
      </c>
      <c r="M10" s="6">
        <v>1</v>
      </c>
      <c r="N10" s="6"/>
      <c r="O10" s="7">
        <v>1</v>
      </c>
      <c r="P10" s="5" t="s">
        <v>56</v>
      </c>
      <c r="Q10" s="5" t="s">
        <v>75</v>
      </c>
      <c r="R10" s="7" t="s">
        <v>75</v>
      </c>
      <c r="S10" s="8">
        <v>43585</v>
      </c>
      <c r="T10" s="8">
        <v>43585</v>
      </c>
    </row>
    <row r="11" spans="1:21" x14ac:dyDescent="0.25">
      <c r="A11">
        <v>2019</v>
      </c>
      <c r="B11" s="19">
        <v>43466</v>
      </c>
      <c r="C11" s="19">
        <v>43555</v>
      </c>
      <c r="D11" s="5" t="s">
        <v>76</v>
      </c>
      <c r="E11" s="5"/>
      <c r="F11" s="5" t="s">
        <v>77</v>
      </c>
      <c r="G11" s="5" t="s">
        <v>60</v>
      </c>
      <c r="H11" s="5" t="s">
        <v>78</v>
      </c>
      <c r="I11" s="5" t="s">
        <v>62</v>
      </c>
      <c r="J11" s="5" t="s">
        <v>63</v>
      </c>
      <c r="K11" s="5" t="s">
        <v>64</v>
      </c>
      <c r="L11" s="5" t="s">
        <v>65</v>
      </c>
      <c r="M11" s="6">
        <v>1</v>
      </c>
      <c r="N11" s="6"/>
      <c r="O11" s="7">
        <v>1</v>
      </c>
      <c r="P11" s="5" t="s">
        <v>56</v>
      </c>
      <c r="Q11" s="5" t="s">
        <v>79</v>
      </c>
      <c r="R11" s="7" t="s">
        <v>79</v>
      </c>
      <c r="S11" s="8">
        <v>43585</v>
      </c>
      <c r="T11" s="8">
        <v>43585</v>
      </c>
    </row>
    <row r="12" spans="1:21" x14ac:dyDescent="0.25">
      <c r="A12">
        <v>2019</v>
      </c>
      <c r="B12" s="19">
        <v>43466</v>
      </c>
      <c r="C12" s="19">
        <v>43555</v>
      </c>
      <c r="D12" s="5" t="s">
        <v>76</v>
      </c>
      <c r="E12" s="5"/>
      <c r="F12" s="5" t="s">
        <v>80</v>
      </c>
      <c r="G12" s="5" t="s">
        <v>81</v>
      </c>
      <c r="H12" s="5" t="s">
        <v>82</v>
      </c>
      <c r="I12" s="5" t="s">
        <v>83</v>
      </c>
      <c r="J12" s="5" t="s">
        <v>84</v>
      </c>
      <c r="K12" s="5" t="s">
        <v>85</v>
      </c>
      <c r="L12" s="5" t="s">
        <v>65</v>
      </c>
      <c r="M12" s="6">
        <v>0</v>
      </c>
      <c r="N12" s="6"/>
      <c r="O12" s="7">
        <v>0</v>
      </c>
      <c r="P12" s="5" t="s">
        <v>56</v>
      </c>
      <c r="Q12" s="5" t="s">
        <v>86</v>
      </c>
      <c r="R12" s="5" t="s">
        <v>86</v>
      </c>
      <c r="S12" s="8">
        <v>43585</v>
      </c>
      <c r="T12" s="8">
        <v>43585</v>
      </c>
    </row>
    <row r="13" spans="1:21" x14ac:dyDescent="0.25">
      <c r="A13">
        <v>2019</v>
      </c>
      <c r="B13" s="19">
        <v>43466</v>
      </c>
      <c r="C13" s="19">
        <v>43555</v>
      </c>
      <c r="D13" s="5" t="s">
        <v>87</v>
      </c>
      <c r="E13" s="5"/>
      <c r="F13" s="5" t="s">
        <v>88</v>
      </c>
      <c r="G13" s="5" t="s">
        <v>60</v>
      </c>
      <c r="H13" s="5" t="s">
        <v>89</v>
      </c>
      <c r="I13" s="5" t="s">
        <v>62</v>
      </c>
      <c r="J13" s="5" t="s">
        <v>63</v>
      </c>
      <c r="K13" s="5" t="s">
        <v>64</v>
      </c>
      <c r="L13" s="5" t="s">
        <v>65</v>
      </c>
      <c r="M13" s="6">
        <v>1</v>
      </c>
      <c r="N13" s="6"/>
      <c r="O13" s="7">
        <v>1</v>
      </c>
      <c r="P13" s="5" t="s">
        <v>56</v>
      </c>
      <c r="Q13" s="5" t="s">
        <v>90</v>
      </c>
      <c r="R13" s="7" t="s">
        <v>90</v>
      </c>
      <c r="S13" s="8">
        <v>43585</v>
      </c>
      <c r="T13" s="8">
        <v>43585</v>
      </c>
    </row>
    <row r="14" spans="1:21" x14ac:dyDescent="0.25">
      <c r="A14">
        <v>2019</v>
      </c>
      <c r="B14" s="19">
        <v>43466</v>
      </c>
      <c r="C14" s="19">
        <v>43555</v>
      </c>
      <c r="D14" s="5" t="s">
        <v>91</v>
      </c>
      <c r="E14" s="5"/>
      <c r="F14" s="5" t="s">
        <v>92</v>
      </c>
      <c r="G14" s="5" t="s">
        <v>60</v>
      </c>
      <c r="H14" s="5" t="s">
        <v>93</v>
      </c>
      <c r="I14" s="5" t="s">
        <v>94</v>
      </c>
      <c r="J14" s="5" t="s">
        <v>95</v>
      </c>
      <c r="K14" s="5" t="s">
        <v>85</v>
      </c>
      <c r="L14" s="5" t="s">
        <v>65</v>
      </c>
      <c r="M14" s="6">
        <v>0</v>
      </c>
      <c r="N14" s="6"/>
      <c r="O14" s="7">
        <v>0</v>
      </c>
      <c r="P14" s="5" t="s">
        <v>56</v>
      </c>
      <c r="Q14" s="5" t="s">
        <v>96</v>
      </c>
      <c r="R14" s="7" t="s">
        <v>96</v>
      </c>
      <c r="S14" s="8">
        <v>43585</v>
      </c>
      <c r="T14" s="8">
        <v>43585</v>
      </c>
    </row>
    <row r="15" spans="1:21" x14ac:dyDescent="0.25">
      <c r="A15">
        <v>2019</v>
      </c>
      <c r="B15" s="19">
        <v>43466</v>
      </c>
      <c r="C15" s="19">
        <v>43555</v>
      </c>
      <c r="D15" s="5" t="s">
        <v>91</v>
      </c>
      <c r="E15" s="5"/>
      <c r="F15" s="5" t="s">
        <v>97</v>
      </c>
      <c r="G15" s="5" t="s">
        <v>60</v>
      </c>
      <c r="H15" s="5" t="s">
        <v>98</v>
      </c>
      <c r="I15" s="5" t="s">
        <v>99</v>
      </c>
      <c r="J15" s="5" t="s">
        <v>100</v>
      </c>
      <c r="K15" s="5" t="s">
        <v>64</v>
      </c>
      <c r="L15" s="5" t="s">
        <v>65</v>
      </c>
      <c r="M15" s="6">
        <v>1</v>
      </c>
      <c r="N15" s="6"/>
      <c r="O15" s="7">
        <v>1</v>
      </c>
      <c r="P15" s="5" t="s">
        <v>56</v>
      </c>
      <c r="Q15" s="5" t="s">
        <v>96</v>
      </c>
      <c r="R15" s="7" t="s">
        <v>96</v>
      </c>
      <c r="S15" s="8">
        <v>43585</v>
      </c>
      <c r="T15" s="8">
        <v>43258</v>
      </c>
    </row>
    <row r="16" spans="1:21" x14ac:dyDescent="0.25">
      <c r="A16">
        <v>2019</v>
      </c>
      <c r="B16" s="19">
        <v>43466</v>
      </c>
      <c r="C16" s="19">
        <v>43555</v>
      </c>
      <c r="D16" s="5" t="s">
        <v>101</v>
      </c>
      <c r="E16" s="5"/>
      <c r="F16" s="5" t="s">
        <v>102</v>
      </c>
      <c r="G16" s="5" t="s">
        <v>60</v>
      </c>
      <c r="H16" s="5" t="s">
        <v>103</v>
      </c>
      <c r="I16" s="5" t="s">
        <v>104</v>
      </c>
      <c r="J16" s="5" t="s">
        <v>105</v>
      </c>
      <c r="K16" s="5" t="s">
        <v>64</v>
      </c>
      <c r="L16" s="5" t="s">
        <v>65</v>
      </c>
      <c r="M16" s="6">
        <v>0</v>
      </c>
      <c r="N16" s="6"/>
      <c r="O16" s="7">
        <v>0</v>
      </c>
      <c r="P16" s="5" t="s">
        <v>56</v>
      </c>
      <c r="Q16" s="5" t="s">
        <v>96</v>
      </c>
      <c r="R16" s="7" t="s">
        <v>96</v>
      </c>
      <c r="S16" s="8">
        <v>43585</v>
      </c>
      <c r="T16" s="8">
        <v>43585</v>
      </c>
    </row>
    <row r="17" spans="1:20" x14ac:dyDescent="0.25">
      <c r="A17">
        <v>2019</v>
      </c>
      <c r="B17" s="19">
        <v>43466</v>
      </c>
      <c r="C17" s="19">
        <v>43555</v>
      </c>
      <c r="D17" s="5" t="s">
        <v>101</v>
      </c>
      <c r="E17" s="5"/>
      <c r="F17" s="5" t="s">
        <v>106</v>
      </c>
      <c r="G17" s="5" t="s">
        <v>60</v>
      </c>
      <c r="H17" s="5" t="s">
        <v>107</v>
      </c>
      <c r="I17" s="5" t="s">
        <v>108</v>
      </c>
      <c r="J17" s="5" t="s">
        <v>105</v>
      </c>
      <c r="K17" s="5" t="s">
        <v>64</v>
      </c>
      <c r="L17" s="5" t="s">
        <v>65</v>
      </c>
      <c r="M17" s="6">
        <v>0</v>
      </c>
      <c r="N17" s="6"/>
      <c r="O17" s="7">
        <v>0</v>
      </c>
      <c r="P17" s="5" t="s">
        <v>56</v>
      </c>
      <c r="Q17" s="5" t="s">
        <v>96</v>
      </c>
      <c r="R17" s="7" t="s">
        <v>96</v>
      </c>
      <c r="S17" s="8">
        <v>43585</v>
      </c>
      <c r="T17" s="8">
        <v>43585</v>
      </c>
    </row>
    <row r="18" spans="1:20" x14ac:dyDescent="0.25">
      <c r="A18">
        <v>2019</v>
      </c>
      <c r="B18" s="19">
        <v>43466</v>
      </c>
      <c r="C18" s="19">
        <v>43555</v>
      </c>
      <c r="D18" s="5" t="s">
        <v>101</v>
      </c>
      <c r="E18" s="5"/>
      <c r="F18" s="5" t="s">
        <v>109</v>
      </c>
      <c r="G18" s="5" t="s">
        <v>60</v>
      </c>
      <c r="H18" s="5" t="s">
        <v>110</v>
      </c>
      <c r="I18" s="5" t="s">
        <v>111</v>
      </c>
      <c r="J18" s="5" t="s">
        <v>105</v>
      </c>
      <c r="K18" s="5" t="s">
        <v>64</v>
      </c>
      <c r="L18" s="5" t="s">
        <v>65</v>
      </c>
      <c r="M18" s="6">
        <v>0</v>
      </c>
      <c r="N18" s="6"/>
      <c r="O18" s="7">
        <v>0</v>
      </c>
      <c r="P18" s="5" t="s">
        <v>56</v>
      </c>
      <c r="Q18" s="5" t="s">
        <v>96</v>
      </c>
      <c r="R18" s="7" t="s">
        <v>96</v>
      </c>
      <c r="S18" s="8">
        <v>43585</v>
      </c>
      <c r="T18" s="8">
        <v>43585</v>
      </c>
    </row>
    <row r="19" spans="1:20" x14ac:dyDescent="0.25">
      <c r="A19">
        <v>2019</v>
      </c>
      <c r="B19" s="19">
        <v>43466</v>
      </c>
      <c r="C19" s="19">
        <v>43555</v>
      </c>
      <c r="D19" s="5" t="s">
        <v>101</v>
      </c>
      <c r="E19" s="5"/>
      <c r="F19" s="5" t="s">
        <v>112</v>
      </c>
      <c r="G19" s="5" t="s">
        <v>60</v>
      </c>
      <c r="H19" s="5" t="s">
        <v>113</v>
      </c>
      <c r="I19" s="5" t="s">
        <v>114</v>
      </c>
      <c r="J19" s="5" t="s">
        <v>105</v>
      </c>
      <c r="K19" s="5" t="s">
        <v>64</v>
      </c>
      <c r="L19" s="5" t="s">
        <v>65</v>
      </c>
      <c r="M19" s="6">
        <v>0</v>
      </c>
      <c r="N19" s="6"/>
      <c r="O19" s="7">
        <v>0</v>
      </c>
      <c r="P19" s="5" t="s">
        <v>56</v>
      </c>
      <c r="Q19" s="5" t="s">
        <v>96</v>
      </c>
      <c r="R19" s="7" t="s">
        <v>96</v>
      </c>
      <c r="S19" s="8">
        <v>43585</v>
      </c>
      <c r="T19" s="8">
        <v>43585</v>
      </c>
    </row>
    <row r="20" spans="1:20" x14ac:dyDescent="0.25">
      <c r="A20">
        <v>2019</v>
      </c>
      <c r="B20" s="19">
        <v>43466</v>
      </c>
      <c r="C20" s="19">
        <v>43555</v>
      </c>
      <c r="D20" s="5" t="s">
        <v>115</v>
      </c>
      <c r="E20" s="5"/>
      <c r="F20" s="5" t="s">
        <v>116</v>
      </c>
      <c r="G20" s="5" t="s">
        <v>60</v>
      </c>
      <c r="H20" s="5" t="s">
        <v>117</v>
      </c>
      <c r="I20" s="5" t="s">
        <v>118</v>
      </c>
      <c r="J20" s="5" t="s">
        <v>105</v>
      </c>
      <c r="K20" s="5" t="s">
        <v>64</v>
      </c>
      <c r="L20" s="5" t="s">
        <v>65</v>
      </c>
      <c r="M20" s="6">
        <v>5</v>
      </c>
      <c r="N20" s="6"/>
      <c r="O20" s="7">
        <v>5</v>
      </c>
      <c r="P20" s="5" t="s">
        <v>56</v>
      </c>
      <c r="Q20" s="5" t="s">
        <v>119</v>
      </c>
      <c r="R20" s="7" t="s">
        <v>119</v>
      </c>
      <c r="S20" s="8">
        <v>43585</v>
      </c>
      <c r="T20" s="8">
        <v>43585</v>
      </c>
    </row>
    <row r="21" spans="1:20" x14ac:dyDescent="0.25">
      <c r="A21">
        <v>2019</v>
      </c>
      <c r="B21" s="19">
        <v>43466</v>
      </c>
      <c r="C21" s="19">
        <v>43555</v>
      </c>
      <c r="D21" s="5" t="s">
        <v>115</v>
      </c>
      <c r="E21" s="5"/>
      <c r="F21" s="5" t="s">
        <v>120</v>
      </c>
      <c r="G21" s="5" t="s">
        <v>60</v>
      </c>
      <c r="H21" s="5" t="s">
        <v>121</v>
      </c>
      <c r="I21" s="5" t="s">
        <v>122</v>
      </c>
      <c r="J21" s="5" t="s">
        <v>123</v>
      </c>
      <c r="K21" s="5" t="s">
        <v>64</v>
      </c>
      <c r="L21" s="5" t="s">
        <v>65</v>
      </c>
      <c r="M21" s="6">
        <v>1</v>
      </c>
      <c r="N21" s="6"/>
      <c r="O21" s="7">
        <v>1</v>
      </c>
      <c r="P21" s="5" t="s">
        <v>56</v>
      </c>
      <c r="Q21" s="5" t="s">
        <v>119</v>
      </c>
      <c r="R21" s="7" t="s">
        <v>119</v>
      </c>
      <c r="S21" s="8">
        <v>43585</v>
      </c>
      <c r="T21" s="8">
        <v>43585</v>
      </c>
    </row>
    <row r="22" spans="1:20" x14ac:dyDescent="0.25">
      <c r="A22">
        <v>2019</v>
      </c>
      <c r="B22" s="19">
        <v>43466</v>
      </c>
      <c r="C22" s="19">
        <v>43555</v>
      </c>
      <c r="D22" s="5" t="s">
        <v>115</v>
      </c>
      <c r="E22" s="5"/>
      <c r="F22" s="5" t="s">
        <v>124</v>
      </c>
      <c r="G22" s="5" t="s">
        <v>60</v>
      </c>
      <c r="H22" s="5" t="s">
        <v>125</v>
      </c>
      <c r="I22" s="5" t="s">
        <v>126</v>
      </c>
      <c r="J22" s="5" t="s">
        <v>127</v>
      </c>
      <c r="K22" s="5" t="s">
        <v>64</v>
      </c>
      <c r="L22" s="5" t="s">
        <v>65</v>
      </c>
      <c r="M22" s="6">
        <v>35</v>
      </c>
      <c r="N22" s="6"/>
      <c r="O22" s="7">
        <v>35</v>
      </c>
      <c r="P22" s="5" t="s">
        <v>56</v>
      </c>
      <c r="Q22" s="5" t="s">
        <v>119</v>
      </c>
      <c r="R22" s="7" t="s">
        <v>119</v>
      </c>
      <c r="S22" s="8">
        <v>43585</v>
      </c>
      <c r="T22" s="8">
        <v>43585</v>
      </c>
    </row>
    <row r="23" spans="1:20" x14ac:dyDescent="0.25">
      <c r="A23">
        <v>2019</v>
      </c>
      <c r="B23" s="19">
        <v>43466</v>
      </c>
      <c r="C23" s="19">
        <v>43555</v>
      </c>
      <c r="D23" s="5" t="s">
        <v>115</v>
      </c>
      <c r="E23" s="5"/>
      <c r="F23" s="5" t="s">
        <v>128</v>
      </c>
      <c r="G23" s="5" t="s">
        <v>60</v>
      </c>
      <c r="H23" s="5" t="s">
        <v>129</v>
      </c>
      <c r="I23" s="5" t="s">
        <v>130</v>
      </c>
      <c r="J23" s="5" t="s">
        <v>105</v>
      </c>
      <c r="K23" s="5" t="s">
        <v>64</v>
      </c>
      <c r="L23" s="5" t="s">
        <v>65</v>
      </c>
      <c r="M23" s="6">
        <v>5</v>
      </c>
      <c r="N23" s="6"/>
      <c r="O23" s="7">
        <v>5</v>
      </c>
      <c r="P23" s="5" t="s">
        <v>56</v>
      </c>
      <c r="Q23" s="5" t="s">
        <v>119</v>
      </c>
      <c r="R23" s="7" t="s">
        <v>119</v>
      </c>
      <c r="S23" s="8">
        <v>43585</v>
      </c>
      <c r="T23" s="8">
        <v>43585</v>
      </c>
    </row>
    <row r="24" spans="1:20" x14ac:dyDescent="0.25">
      <c r="A24">
        <v>2019</v>
      </c>
      <c r="B24" s="19">
        <v>43466</v>
      </c>
      <c r="C24" s="19">
        <v>43555</v>
      </c>
      <c r="D24" s="5" t="s">
        <v>115</v>
      </c>
      <c r="E24" s="5"/>
      <c r="F24" s="5" t="s">
        <v>131</v>
      </c>
      <c r="G24" s="5" t="s">
        <v>60</v>
      </c>
      <c r="H24" s="5" t="s">
        <v>132</v>
      </c>
      <c r="I24" s="5" t="s">
        <v>133</v>
      </c>
      <c r="J24" s="5" t="s">
        <v>100</v>
      </c>
      <c r="K24" s="5" t="s">
        <v>64</v>
      </c>
      <c r="L24" s="5" t="s">
        <v>65</v>
      </c>
      <c r="M24" s="6">
        <v>0</v>
      </c>
      <c r="N24" s="6"/>
      <c r="O24" s="7">
        <v>0</v>
      </c>
      <c r="P24" s="5" t="s">
        <v>56</v>
      </c>
      <c r="Q24" s="5" t="s">
        <v>119</v>
      </c>
      <c r="R24" s="7" t="s">
        <v>119</v>
      </c>
      <c r="S24" s="8">
        <v>43585</v>
      </c>
      <c r="T24" s="8">
        <v>43585</v>
      </c>
    </row>
    <row r="25" spans="1:20" x14ac:dyDescent="0.25">
      <c r="A25">
        <v>2019</v>
      </c>
      <c r="B25" s="19">
        <v>43466</v>
      </c>
      <c r="C25" s="19">
        <v>43555</v>
      </c>
      <c r="D25" s="5" t="s">
        <v>115</v>
      </c>
      <c r="E25" s="5"/>
      <c r="F25" s="5" t="s">
        <v>134</v>
      </c>
      <c r="G25" s="5" t="s">
        <v>60</v>
      </c>
      <c r="H25" s="5" t="s">
        <v>135</v>
      </c>
      <c r="I25" s="5" t="s">
        <v>136</v>
      </c>
      <c r="J25" s="5" t="s">
        <v>127</v>
      </c>
      <c r="K25" s="5" t="s">
        <v>64</v>
      </c>
      <c r="L25" s="5" t="s">
        <v>65</v>
      </c>
      <c r="M25" s="6">
        <v>0</v>
      </c>
      <c r="N25" s="6"/>
      <c r="O25" s="7">
        <v>0</v>
      </c>
      <c r="P25" s="5" t="s">
        <v>56</v>
      </c>
      <c r="Q25" s="5" t="s">
        <v>119</v>
      </c>
      <c r="R25" s="7" t="s">
        <v>119</v>
      </c>
      <c r="S25" s="8">
        <v>43585</v>
      </c>
      <c r="T25" s="8">
        <v>43585</v>
      </c>
    </row>
    <row r="26" spans="1:20" x14ac:dyDescent="0.25">
      <c r="A26">
        <v>2019</v>
      </c>
      <c r="B26" s="19">
        <v>43466</v>
      </c>
      <c r="C26" s="19">
        <v>43555</v>
      </c>
      <c r="D26" s="5" t="s">
        <v>115</v>
      </c>
      <c r="E26" s="5"/>
      <c r="F26" s="5" t="s">
        <v>137</v>
      </c>
      <c r="G26" s="5" t="s">
        <v>60</v>
      </c>
      <c r="H26" s="5" t="s">
        <v>138</v>
      </c>
      <c r="I26" s="5" t="s">
        <v>139</v>
      </c>
      <c r="J26" s="5" t="s">
        <v>105</v>
      </c>
      <c r="K26" s="5" t="s">
        <v>64</v>
      </c>
      <c r="L26" s="5" t="s">
        <v>65</v>
      </c>
      <c r="M26" s="6">
        <v>1</v>
      </c>
      <c r="N26" s="6"/>
      <c r="O26" s="7">
        <v>1</v>
      </c>
      <c r="P26" s="5" t="s">
        <v>56</v>
      </c>
      <c r="Q26" s="5" t="s">
        <v>119</v>
      </c>
      <c r="R26" s="7" t="s">
        <v>119</v>
      </c>
      <c r="S26" s="8">
        <v>43585</v>
      </c>
      <c r="T26" s="8">
        <v>43585</v>
      </c>
    </row>
    <row r="27" spans="1:20" x14ac:dyDescent="0.25">
      <c r="A27">
        <v>2019</v>
      </c>
      <c r="B27" s="19">
        <v>43466</v>
      </c>
      <c r="C27" s="19">
        <v>43555</v>
      </c>
      <c r="D27" s="5" t="s">
        <v>140</v>
      </c>
      <c r="E27" s="5"/>
      <c r="F27" s="5" t="s">
        <v>141</v>
      </c>
      <c r="G27" s="5" t="s">
        <v>60</v>
      </c>
      <c r="H27" s="5" t="s">
        <v>142</v>
      </c>
      <c r="I27" s="5" t="s">
        <v>143</v>
      </c>
      <c r="J27" s="5" t="s">
        <v>144</v>
      </c>
      <c r="K27" s="5" t="s">
        <v>64</v>
      </c>
      <c r="L27" s="5" t="s">
        <v>65</v>
      </c>
      <c r="M27" s="6">
        <v>4</v>
      </c>
      <c r="N27" s="6"/>
      <c r="O27" s="7">
        <v>4</v>
      </c>
      <c r="P27" s="5" t="s">
        <v>56</v>
      </c>
      <c r="Q27" s="5" t="s">
        <v>145</v>
      </c>
      <c r="R27" s="7" t="s">
        <v>145</v>
      </c>
      <c r="S27" s="8">
        <v>43585</v>
      </c>
      <c r="T27" s="8">
        <v>43585</v>
      </c>
    </row>
    <row r="28" spans="1:20" ht="30" x14ac:dyDescent="0.25">
      <c r="A28">
        <v>2019</v>
      </c>
      <c r="B28" s="19">
        <v>43466</v>
      </c>
      <c r="C28" s="19">
        <v>43555</v>
      </c>
      <c r="D28" s="9" t="s">
        <v>146</v>
      </c>
      <c r="E28" s="9"/>
      <c r="F28" s="9" t="s">
        <v>147</v>
      </c>
      <c r="G28" s="9" t="s">
        <v>60</v>
      </c>
      <c r="H28" s="9" t="s">
        <v>148</v>
      </c>
      <c r="I28" s="9" t="s">
        <v>149</v>
      </c>
      <c r="J28" s="9" t="s">
        <v>150</v>
      </c>
      <c r="K28" s="9" t="s">
        <v>64</v>
      </c>
      <c r="L28" s="9" t="s">
        <v>65</v>
      </c>
      <c r="M28" s="10">
        <v>0</v>
      </c>
      <c r="N28" s="11"/>
      <c r="O28" s="12">
        <v>0</v>
      </c>
      <c r="P28" s="9" t="s">
        <v>56</v>
      </c>
      <c r="Q28" s="9" t="s">
        <v>151</v>
      </c>
      <c r="R28" s="13" t="s">
        <v>152</v>
      </c>
      <c r="S28" s="8">
        <v>43585</v>
      </c>
      <c r="T28" s="14">
        <v>43585</v>
      </c>
    </row>
    <row r="29" spans="1:20" ht="30" x14ac:dyDescent="0.25">
      <c r="A29">
        <v>2019</v>
      </c>
      <c r="B29" s="19">
        <v>43466</v>
      </c>
      <c r="C29" s="19">
        <v>43555</v>
      </c>
      <c r="D29" s="9" t="s">
        <v>146</v>
      </c>
      <c r="E29" s="9"/>
      <c r="F29" s="9" t="s">
        <v>153</v>
      </c>
      <c r="G29" s="9" t="s">
        <v>60</v>
      </c>
      <c r="H29" s="9" t="s">
        <v>154</v>
      </c>
      <c r="I29" s="9" t="s">
        <v>155</v>
      </c>
      <c r="J29" s="9" t="s">
        <v>144</v>
      </c>
      <c r="K29" s="9" t="s">
        <v>64</v>
      </c>
      <c r="L29" s="9" t="s">
        <v>65</v>
      </c>
      <c r="M29" s="10">
        <v>4</v>
      </c>
      <c r="N29" s="11"/>
      <c r="O29" s="12">
        <v>4</v>
      </c>
      <c r="P29" s="9" t="s">
        <v>56</v>
      </c>
      <c r="Q29" s="9" t="s">
        <v>151</v>
      </c>
      <c r="R29" s="13" t="s">
        <v>152</v>
      </c>
      <c r="S29" s="8">
        <v>43585</v>
      </c>
      <c r="T29" s="14">
        <v>43585</v>
      </c>
    </row>
    <row r="30" spans="1:20" ht="30" x14ac:dyDescent="0.25">
      <c r="A30">
        <v>2019</v>
      </c>
      <c r="B30" s="19">
        <v>43466</v>
      </c>
      <c r="C30" s="19">
        <v>43555</v>
      </c>
      <c r="D30" s="9" t="s">
        <v>146</v>
      </c>
      <c r="E30" s="9"/>
      <c r="F30" s="9" t="s">
        <v>156</v>
      </c>
      <c r="G30" s="9" t="s">
        <v>60</v>
      </c>
      <c r="H30" s="9" t="s">
        <v>157</v>
      </c>
      <c r="I30" s="9" t="s">
        <v>158</v>
      </c>
      <c r="J30" s="9" t="s">
        <v>159</v>
      </c>
      <c r="K30" s="9" t="s">
        <v>64</v>
      </c>
      <c r="L30" s="9" t="s">
        <v>65</v>
      </c>
      <c r="M30" s="10">
        <v>90</v>
      </c>
      <c r="N30" s="11"/>
      <c r="O30" s="12">
        <v>90</v>
      </c>
      <c r="P30" s="9" t="s">
        <v>56</v>
      </c>
      <c r="Q30" s="9" t="s">
        <v>151</v>
      </c>
      <c r="R30" s="13" t="s">
        <v>152</v>
      </c>
      <c r="S30" s="8">
        <v>43585</v>
      </c>
      <c r="T30" s="14">
        <v>43585</v>
      </c>
    </row>
    <row r="31" spans="1:20" x14ac:dyDescent="0.25">
      <c r="A31">
        <v>2019</v>
      </c>
      <c r="B31" s="19">
        <v>43466</v>
      </c>
      <c r="C31" s="19">
        <v>43555</v>
      </c>
      <c r="D31" s="5" t="s">
        <v>160</v>
      </c>
      <c r="E31" s="5"/>
      <c r="F31" s="5" t="s">
        <v>161</v>
      </c>
      <c r="G31" s="5" t="s">
        <v>60</v>
      </c>
      <c r="H31" s="5" t="s">
        <v>162</v>
      </c>
      <c r="I31" s="5" t="s">
        <v>163</v>
      </c>
      <c r="J31" s="5" t="s">
        <v>127</v>
      </c>
      <c r="K31" s="5" t="s">
        <v>64</v>
      </c>
      <c r="L31" s="5" t="s">
        <v>65</v>
      </c>
      <c r="M31" s="6">
        <v>0</v>
      </c>
      <c r="N31" s="6"/>
      <c r="O31" s="7">
        <v>90</v>
      </c>
      <c r="P31" s="5" t="s">
        <v>56</v>
      </c>
      <c r="Q31" s="5" t="s">
        <v>164</v>
      </c>
      <c r="R31" s="7" t="s">
        <v>164</v>
      </c>
      <c r="S31" s="8">
        <v>43585</v>
      </c>
      <c r="T31" s="8">
        <v>43585</v>
      </c>
    </row>
    <row r="32" spans="1:20" x14ac:dyDescent="0.25">
      <c r="A32">
        <v>2019</v>
      </c>
      <c r="B32" s="19">
        <v>43466</v>
      </c>
      <c r="C32" s="19">
        <v>43555</v>
      </c>
      <c r="D32" s="5" t="s">
        <v>160</v>
      </c>
      <c r="E32" s="5"/>
      <c r="F32" s="5" t="s">
        <v>165</v>
      </c>
      <c r="G32" s="5" t="s">
        <v>60</v>
      </c>
      <c r="H32" s="5" t="s">
        <v>166</v>
      </c>
      <c r="I32" s="5" t="s">
        <v>167</v>
      </c>
      <c r="J32" s="5" t="s">
        <v>127</v>
      </c>
      <c r="K32" s="5" t="s">
        <v>64</v>
      </c>
      <c r="L32" s="5" t="s">
        <v>65</v>
      </c>
      <c r="M32" s="6">
        <v>0</v>
      </c>
      <c r="N32" s="6"/>
      <c r="O32" s="7">
        <v>0</v>
      </c>
      <c r="P32" s="5" t="s">
        <v>56</v>
      </c>
      <c r="Q32" s="5" t="s">
        <v>164</v>
      </c>
      <c r="R32" s="7" t="s">
        <v>164</v>
      </c>
      <c r="S32" s="8">
        <v>43585</v>
      </c>
      <c r="T32" s="8">
        <v>43585</v>
      </c>
    </row>
    <row r="33" spans="1:20" x14ac:dyDescent="0.25">
      <c r="A33">
        <v>2019</v>
      </c>
      <c r="B33" s="19">
        <v>43466</v>
      </c>
      <c r="C33" s="19">
        <v>43555</v>
      </c>
      <c r="D33" s="5" t="s">
        <v>168</v>
      </c>
      <c r="E33" s="5"/>
      <c r="F33" s="5" t="s">
        <v>169</v>
      </c>
      <c r="G33" s="5" t="s">
        <v>60</v>
      </c>
      <c r="H33" s="5" t="s">
        <v>170</v>
      </c>
      <c r="I33" s="5" t="s">
        <v>171</v>
      </c>
      <c r="J33" s="5" t="s">
        <v>100</v>
      </c>
      <c r="K33" s="5" t="s">
        <v>85</v>
      </c>
      <c r="L33" s="5" t="s">
        <v>65</v>
      </c>
      <c r="M33" s="6">
        <v>0</v>
      </c>
      <c r="N33" s="6"/>
      <c r="O33" s="7">
        <v>0</v>
      </c>
      <c r="P33" s="5" t="s">
        <v>56</v>
      </c>
      <c r="Q33" s="5" t="s">
        <v>172</v>
      </c>
      <c r="R33" s="7" t="s">
        <v>172</v>
      </c>
      <c r="S33" s="8">
        <v>43585</v>
      </c>
      <c r="T33" s="8">
        <v>43585</v>
      </c>
    </row>
    <row r="34" spans="1:20" x14ac:dyDescent="0.25">
      <c r="A34">
        <v>2019</v>
      </c>
      <c r="B34" s="19">
        <v>43466</v>
      </c>
      <c r="C34" s="19">
        <v>43555</v>
      </c>
      <c r="D34" s="5" t="s">
        <v>168</v>
      </c>
      <c r="E34" s="5"/>
      <c r="F34" s="5" t="s">
        <v>169</v>
      </c>
      <c r="G34" s="5" t="s">
        <v>60</v>
      </c>
      <c r="H34" s="5" t="s">
        <v>170</v>
      </c>
      <c r="I34" s="5" t="s">
        <v>173</v>
      </c>
      <c r="J34" s="5" t="s">
        <v>63</v>
      </c>
      <c r="K34" s="5" t="s">
        <v>64</v>
      </c>
      <c r="L34" s="5" t="s">
        <v>65</v>
      </c>
      <c r="M34" s="6">
        <v>1</v>
      </c>
      <c r="N34" s="6"/>
      <c r="O34" s="7">
        <v>1</v>
      </c>
      <c r="P34" s="5" t="s">
        <v>56</v>
      </c>
      <c r="Q34" s="5" t="s">
        <v>172</v>
      </c>
      <c r="R34" s="7" t="s">
        <v>172</v>
      </c>
      <c r="S34" s="8">
        <v>43585</v>
      </c>
      <c r="T34" s="8">
        <v>43585</v>
      </c>
    </row>
    <row r="35" spans="1:20" x14ac:dyDescent="0.25">
      <c r="A35">
        <v>2019</v>
      </c>
      <c r="B35" s="19">
        <v>43466</v>
      </c>
      <c r="C35" s="19">
        <v>43555</v>
      </c>
      <c r="D35" s="5" t="s">
        <v>168</v>
      </c>
      <c r="E35" s="5"/>
      <c r="F35" s="5" t="s">
        <v>174</v>
      </c>
      <c r="G35" s="5" t="s">
        <v>60</v>
      </c>
      <c r="H35" s="5" t="s">
        <v>170</v>
      </c>
      <c r="I35" s="5" t="s">
        <v>175</v>
      </c>
      <c r="J35" s="5" t="s">
        <v>176</v>
      </c>
      <c r="K35" s="5" t="s">
        <v>64</v>
      </c>
      <c r="L35" s="5" t="s">
        <v>65</v>
      </c>
      <c r="M35" s="6">
        <v>0</v>
      </c>
      <c r="N35" s="6"/>
      <c r="O35" s="7">
        <v>0</v>
      </c>
      <c r="P35" s="5" t="s">
        <v>56</v>
      </c>
      <c r="Q35" s="5" t="s">
        <v>172</v>
      </c>
      <c r="R35" s="7" t="s">
        <v>172</v>
      </c>
      <c r="S35" s="8">
        <v>43585</v>
      </c>
      <c r="T35" s="8">
        <v>43585</v>
      </c>
    </row>
    <row r="36" spans="1:20" x14ac:dyDescent="0.25">
      <c r="A36">
        <v>2019</v>
      </c>
      <c r="B36" s="19">
        <v>43466</v>
      </c>
      <c r="C36" s="19">
        <v>43555</v>
      </c>
      <c r="D36" s="5" t="s">
        <v>177</v>
      </c>
      <c r="E36" s="5"/>
      <c r="F36" s="5" t="s">
        <v>178</v>
      </c>
      <c r="G36" s="5" t="s">
        <v>60</v>
      </c>
      <c r="H36" s="5" t="s">
        <v>179</v>
      </c>
      <c r="I36" s="5" t="s">
        <v>180</v>
      </c>
      <c r="J36" s="5" t="s">
        <v>181</v>
      </c>
      <c r="K36" s="5" t="s">
        <v>64</v>
      </c>
      <c r="L36" s="5" t="s">
        <v>65</v>
      </c>
      <c r="M36" s="6">
        <v>0</v>
      </c>
      <c r="N36" s="6"/>
      <c r="O36" s="15">
        <v>0</v>
      </c>
      <c r="P36" s="5" t="s">
        <v>56</v>
      </c>
      <c r="Q36" s="5" t="s">
        <v>182</v>
      </c>
      <c r="R36" s="15" t="s">
        <v>183</v>
      </c>
      <c r="S36" s="8">
        <v>43585</v>
      </c>
      <c r="T36" s="8">
        <v>43585</v>
      </c>
    </row>
    <row r="37" spans="1:20" x14ac:dyDescent="0.25">
      <c r="A37">
        <v>2019</v>
      </c>
      <c r="B37" s="19">
        <v>43466</v>
      </c>
      <c r="C37" s="19">
        <v>43555</v>
      </c>
      <c r="D37" s="5" t="s">
        <v>177</v>
      </c>
      <c r="E37" s="5"/>
      <c r="F37" s="5" t="s">
        <v>184</v>
      </c>
      <c r="G37" s="5" t="s">
        <v>60</v>
      </c>
      <c r="H37" s="5" t="s">
        <v>185</v>
      </c>
      <c r="I37" s="5" t="s">
        <v>186</v>
      </c>
      <c r="J37" s="5" t="s">
        <v>181</v>
      </c>
      <c r="K37" s="5" t="s">
        <v>64</v>
      </c>
      <c r="L37" s="5" t="s">
        <v>65</v>
      </c>
      <c r="M37" s="6">
        <v>0</v>
      </c>
      <c r="N37" s="6"/>
      <c r="O37" s="15">
        <v>0</v>
      </c>
      <c r="P37" s="5" t="s">
        <v>56</v>
      </c>
      <c r="Q37" s="5" t="s">
        <v>182</v>
      </c>
      <c r="R37" s="15" t="s">
        <v>183</v>
      </c>
      <c r="S37" s="8">
        <v>43585</v>
      </c>
      <c r="T37" s="8">
        <v>43585</v>
      </c>
    </row>
    <row r="38" spans="1:20" x14ac:dyDescent="0.25">
      <c r="A38">
        <v>2019</v>
      </c>
      <c r="B38" s="19">
        <v>43466</v>
      </c>
      <c r="C38" s="19">
        <v>43555</v>
      </c>
      <c r="D38" s="5" t="s">
        <v>187</v>
      </c>
      <c r="E38" s="5"/>
      <c r="F38" s="5" t="s">
        <v>188</v>
      </c>
      <c r="G38" s="5" t="s">
        <v>60</v>
      </c>
      <c r="H38" s="5" t="s">
        <v>189</v>
      </c>
      <c r="I38" s="5" t="s">
        <v>190</v>
      </c>
      <c r="J38" s="5" t="s">
        <v>105</v>
      </c>
      <c r="K38" s="5" t="s">
        <v>64</v>
      </c>
      <c r="L38" s="5" t="s">
        <v>65</v>
      </c>
      <c r="M38" s="6">
        <v>0</v>
      </c>
      <c r="N38" s="6"/>
      <c r="O38" s="15">
        <v>0</v>
      </c>
      <c r="P38" s="5" t="s">
        <v>56</v>
      </c>
      <c r="Q38" s="5" t="s">
        <v>182</v>
      </c>
      <c r="R38" s="15" t="s">
        <v>183</v>
      </c>
      <c r="S38" s="8">
        <v>43585</v>
      </c>
      <c r="T38" s="8">
        <v>43585</v>
      </c>
    </row>
    <row r="39" spans="1:20" x14ac:dyDescent="0.25">
      <c r="A39">
        <v>2019</v>
      </c>
      <c r="B39" s="19">
        <v>43466</v>
      </c>
      <c r="C39" s="19">
        <v>43555</v>
      </c>
      <c r="D39" s="5" t="s">
        <v>191</v>
      </c>
      <c r="E39" s="5"/>
      <c r="F39" s="5" t="s">
        <v>192</v>
      </c>
      <c r="G39" s="5" t="s">
        <v>60</v>
      </c>
      <c r="H39" s="5" t="s">
        <v>193</v>
      </c>
      <c r="I39" s="5" t="s">
        <v>194</v>
      </c>
      <c r="J39" s="5" t="s">
        <v>127</v>
      </c>
      <c r="K39" s="5" t="s">
        <v>64</v>
      </c>
      <c r="L39" s="5" t="s">
        <v>65</v>
      </c>
      <c r="M39" s="6">
        <v>0</v>
      </c>
      <c r="N39" s="6"/>
      <c r="O39" s="16">
        <v>0</v>
      </c>
      <c r="P39" s="5" t="s">
        <v>56</v>
      </c>
      <c r="Q39" s="5" t="s">
        <v>182</v>
      </c>
      <c r="R39" s="16" t="s">
        <v>183</v>
      </c>
      <c r="S39" s="8">
        <v>43585</v>
      </c>
      <c r="T39" s="8">
        <v>43585</v>
      </c>
    </row>
    <row r="40" spans="1:20" x14ac:dyDescent="0.25">
      <c r="A40">
        <v>2019</v>
      </c>
      <c r="B40" s="19">
        <v>43466</v>
      </c>
      <c r="C40" s="19">
        <v>43555</v>
      </c>
      <c r="D40" s="5" t="s">
        <v>195</v>
      </c>
      <c r="E40" s="5"/>
      <c r="F40" s="17" t="s">
        <v>196</v>
      </c>
      <c r="G40" s="5" t="s">
        <v>60</v>
      </c>
      <c r="H40" s="5" t="s">
        <v>197</v>
      </c>
      <c r="I40" s="5" t="s">
        <v>198</v>
      </c>
      <c r="J40" s="5" t="s">
        <v>105</v>
      </c>
      <c r="K40" s="5" t="s">
        <v>85</v>
      </c>
      <c r="L40" s="5" t="s">
        <v>65</v>
      </c>
      <c r="M40" s="6">
        <v>0</v>
      </c>
      <c r="N40" s="6"/>
      <c r="O40" s="18">
        <v>0</v>
      </c>
      <c r="P40" s="5" t="s">
        <v>56</v>
      </c>
      <c r="Q40" s="5" t="s">
        <v>199</v>
      </c>
      <c r="R40" s="18" t="s">
        <v>199</v>
      </c>
      <c r="S40" s="8">
        <v>43585</v>
      </c>
      <c r="T40" s="8">
        <v>43585</v>
      </c>
    </row>
    <row r="41" spans="1:20" x14ac:dyDescent="0.25">
      <c r="A41">
        <v>2019</v>
      </c>
      <c r="B41" s="19">
        <v>43466</v>
      </c>
      <c r="C41" s="19">
        <v>43555</v>
      </c>
      <c r="D41" s="5" t="s">
        <v>195</v>
      </c>
      <c r="E41" s="5"/>
      <c r="F41" s="5" t="s">
        <v>200</v>
      </c>
      <c r="G41" s="5" t="s">
        <v>60</v>
      </c>
      <c r="H41" s="5" t="s">
        <v>197</v>
      </c>
      <c r="I41" s="5" t="s">
        <v>201</v>
      </c>
      <c r="J41" s="5" t="s">
        <v>181</v>
      </c>
      <c r="K41" s="5" t="s">
        <v>85</v>
      </c>
      <c r="L41" s="5" t="s">
        <v>65</v>
      </c>
      <c r="M41" s="6">
        <v>0</v>
      </c>
      <c r="N41" s="6"/>
      <c r="O41" s="18">
        <v>0</v>
      </c>
      <c r="P41" s="5" t="s">
        <v>56</v>
      </c>
      <c r="Q41" s="5" t="s">
        <v>199</v>
      </c>
      <c r="R41" s="18" t="s">
        <v>199</v>
      </c>
      <c r="S41" s="8">
        <v>43585</v>
      </c>
      <c r="T41" s="8">
        <v>43585</v>
      </c>
    </row>
    <row r="42" spans="1:20" x14ac:dyDescent="0.25">
      <c r="A42">
        <v>2019</v>
      </c>
      <c r="B42" s="19">
        <v>43466</v>
      </c>
      <c r="C42" s="19">
        <v>43555</v>
      </c>
      <c r="D42" s="5" t="s">
        <v>195</v>
      </c>
      <c r="E42" s="5"/>
      <c r="F42" s="5" t="s">
        <v>202</v>
      </c>
      <c r="G42" s="5" t="s">
        <v>60</v>
      </c>
      <c r="H42" s="5" t="s">
        <v>203</v>
      </c>
      <c r="I42" s="5" t="s">
        <v>204</v>
      </c>
      <c r="J42" s="5" t="s">
        <v>159</v>
      </c>
      <c r="K42" s="5" t="s">
        <v>64</v>
      </c>
      <c r="L42" s="5" t="s">
        <v>65</v>
      </c>
      <c r="M42" s="6">
        <v>0</v>
      </c>
      <c r="N42" s="6"/>
      <c r="O42" s="18">
        <v>0</v>
      </c>
      <c r="P42" s="5" t="s">
        <v>56</v>
      </c>
      <c r="Q42" s="5" t="s">
        <v>199</v>
      </c>
      <c r="R42" s="18" t="s">
        <v>199</v>
      </c>
      <c r="S42" s="8">
        <v>43585</v>
      </c>
      <c r="T42" s="8">
        <v>43585</v>
      </c>
    </row>
    <row r="43" spans="1:20" x14ac:dyDescent="0.25">
      <c r="A43">
        <v>2019</v>
      </c>
      <c r="B43" s="19">
        <v>43466</v>
      </c>
      <c r="C43" s="19">
        <v>43555</v>
      </c>
      <c r="D43" s="5" t="s">
        <v>195</v>
      </c>
      <c r="E43" s="5"/>
      <c r="F43" s="5" t="s">
        <v>205</v>
      </c>
      <c r="G43" s="5" t="s">
        <v>60</v>
      </c>
      <c r="H43" s="5" t="s">
        <v>206</v>
      </c>
      <c r="I43" s="5" t="s">
        <v>207</v>
      </c>
      <c r="J43" s="5" t="s">
        <v>181</v>
      </c>
      <c r="K43" s="5" t="s">
        <v>64</v>
      </c>
      <c r="L43" s="5" t="s">
        <v>65</v>
      </c>
      <c r="M43" s="6">
        <v>14</v>
      </c>
      <c r="N43" s="6"/>
      <c r="O43" s="7">
        <v>14</v>
      </c>
      <c r="P43" s="5" t="s">
        <v>56</v>
      </c>
      <c r="Q43" s="5" t="s">
        <v>199</v>
      </c>
      <c r="R43" s="7" t="s">
        <v>199</v>
      </c>
      <c r="S43" s="8">
        <v>43585</v>
      </c>
      <c r="T43" s="8">
        <v>43585</v>
      </c>
    </row>
    <row r="44" spans="1:20" x14ac:dyDescent="0.25">
      <c r="A44">
        <v>2019</v>
      </c>
      <c r="B44" s="19">
        <v>43466</v>
      </c>
      <c r="C44" s="19">
        <v>43555</v>
      </c>
      <c r="D44" s="5" t="s">
        <v>195</v>
      </c>
      <c r="E44" s="5"/>
      <c r="F44" s="5" t="s">
        <v>208</v>
      </c>
      <c r="G44" s="5" t="s">
        <v>60</v>
      </c>
      <c r="H44" s="5" t="s">
        <v>209</v>
      </c>
      <c r="I44" s="5" t="s">
        <v>210</v>
      </c>
      <c r="J44" s="5" t="s">
        <v>181</v>
      </c>
      <c r="K44" s="5" t="s">
        <v>85</v>
      </c>
      <c r="L44" s="5" t="s">
        <v>65</v>
      </c>
      <c r="M44" s="6">
        <v>0</v>
      </c>
      <c r="N44" s="6"/>
      <c r="O44" s="7">
        <v>0</v>
      </c>
      <c r="P44" s="5" t="s">
        <v>56</v>
      </c>
      <c r="Q44" s="5" t="s">
        <v>199</v>
      </c>
      <c r="R44" s="7" t="s">
        <v>199</v>
      </c>
      <c r="S44" s="8">
        <v>43585</v>
      </c>
      <c r="T44" s="8">
        <v>43585</v>
      </c>
    </row>
    <row r="45" spans="1:20" x14ac:dyDescent="0.25">
      <c r="A45">
        <v>2019</v>
      </c>
      <c r="B45" s="19">
        <v>43466</v>
      </c>
      <c r="C45" s="19">
        <v>43555</v>
      </c>
      <c r="D45" s="5" t="s">
        <v>211</v>
      </c>
      <c r="E45" s="5"/>
      <c r="F45" s="5" t="s">
        <v>212</v>
      </c>
      <c r="G45" s="5" t="s">
        <v>60</v>
      </c>
      <c r="H45" s="5" t="s">
        <v>213</v>
      </c>
      <c r="I45" s="5" t="s">
        <v>62</v>
      </c>
      <c r="J45" s="5" t="s">
        <v>63</v>
      </c>
      <c r="K45" s="5" t="s">
        <v>64</v>
      </c>
      <c r="L45" s="5" t="s">
        <v>65</v>
      </c>
      <c r="M45" s="6">
        <v>1</v>
      </c>
      <c r="N45" s="6"/>
      <c r="O45" s="7">
        <v>1</v>
      </c>
      <c r="P45" s="5" t="s">
        <v>56</v>
      </c>
      <c r="Q45" s="5" t="s">
        <v>70</v>
      </c>
      <c r="R45" s="7" t="s">
        <v>70</v>
      </c>
      <c r="S45" s="8">
        <v>43585</v>
      </c>
      <c r="T45" s="8">
        <v>43585</v>
      </c>
    </row>
    <row r="46" spans="1:20" x14ac:dyDescent="0.25">
      <c r="A46">
        <v>2019</v>
      </c>
      <c r="B46" s="19">
        <v>43466</v>
      </c>
      <c r="C46" s="19">
        <v>43496</v>
      </c>
      <c r="D46" s="5" t="s">
        <v>211</v>
      </c>
      <c r="E46" s="5"/>
      <c r="F46" s="5" t="s">
        <v>214</v>
      </c>
      <c r="G46" s="5" t="s">
        <v>81</v>
      </c>
      <c r="H46" s="5" t="s">
        <v>215</v>
      </c>
      <c r="I46" s="5" t="s">
        <v>216</v>
      </c>
      <c r="J46" s="5" t="s">
        <v>84</v>
      </c>
      <c r="K46" s="5" t="s">
        <v>64</v>
      </c>
      <c r="L46" s="5" t="s">
        <v>65</v>
      </c>
      <c r="M46" s="6">
        <v>100</v>
      </c>
      <c r="N46" s="6"/>
      <c r="O46" s="7">
        <v>98.25</v>
      </c>
      <c r="P46" s="5" t="s">
        <v>56</v>
      </c>
      <c r="Q46" s="5" t="s">
        <v>217</v>
      </c>
      <c r="R46" s="7" t="s">
        <v>218</v>
      </c>
      <c r="S46" s="8">
        <v>43585</v>
      </c>
      <c r="T46" s="8">
        <v>43585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2019-06-04T16:00:45Z</dcterms:created>
  <dcterms:modified xsi:type="dcterms:W3CDTF">2019-06-04T16:30:00Z</dcterms:modified>
</cp:coreProperties>
</file>