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 tabRatio="95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<sst xmlns="http://schemas.openxmlformats.org/spreadsheetml/2006/main" count="305" uniqueCount="200">
  <si>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</si>
  <si>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</si>
  <si>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</si>
  <si>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</si>
  <si>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</si>
  <si>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</si>
  <si>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</si>
  <si>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</si>
  <si>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</si>
  <si>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</si>
  <si>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</si>
  <si>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</si>
  <si>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</si>
  <si>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</si>
  <si>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</si>
  <si>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</si>
  <si>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</si>
  <si>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</si>
  <si>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</si>
  <si>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</si>
  <si>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</si>
  <si>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</si>
  <si>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</si>
  <si>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</si>
  <si>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</si>
  <si>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</si>
  <si>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</si>
  <si>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</si>
  <si>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</si>
  <si>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</si>
  <si>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</si>
  <si>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</si>
  <si>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</si>
  <si>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</si>
  <si>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</si>
  <si>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</si>
  <si>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</si>
  <si>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</si>
  <si>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</si>
  <si>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</si>
  <si>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</si>
  <si>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</si>
  <si>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</si>
  <si>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</si>
  <si>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</si>
  <si>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</si>
  <si>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</si>
  <si>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</si>
  <si>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</si>
  <si>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</si>
  <si>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</si>
  <si>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</si>
  <si>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</si>
  <si>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</si>
  <si>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</si>
  <si>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</si>
  <si>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</si>
  <si>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</si>
  <si>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</si>
  <si>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</si>
  <si>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</si>
  <si>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</si>
  <si>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</si>
  <si>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</si>
  <si>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</si>
  <si>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</si>
  <si>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</si>
  <si>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</si>
  <si>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</si>
  <si>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</si>
  <si>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</si>
  <si>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</si>
  <si>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</si>
  <si>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</si>
  <si>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</si>
  <si>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</si>
  <si>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</si>
  <si>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</si>
  <si>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</si>
  <si>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</si>
  <si>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</si>
  <si>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</si>
  <si>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</si>
  <si>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</si>
  <si>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</si>
  <si>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</si>
  <si>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</si>
  <si>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</si>
  <si>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</si>
  <si>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</si>
  <si>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</si>
  <si>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</si>
  <si>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</si>
  <si>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</si>
  <si>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</si>
  <si>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</si>
  <si>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</si>
  <si>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</si>
  <si>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</si>
  <si>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</si>
  <si>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</si>
  <si>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</si>
  <si>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</si>
  <si>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</si>
  <si>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</si>
  <si>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</si>
  <si>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</si>
  <si>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</si>
  <si>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</si>
  <si>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</si>
  <si>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</si>
  <si>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</si>
  <si>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</si>
  <si>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</si>
  <si>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</si>
  <si>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</si>
  <si>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</si>
  <si>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</si>
  <si>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</si>
  <si>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</si>
  <si>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</si>
  <si>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</si>
  <si>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</si>
  <si>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</si>
  <si>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</si>
  <si>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</si>
  <si>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</si>
  <si>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</si>
  <si>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</si>
  <si>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</si>
  <si>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</si>
  <si>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</si>
  <si>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</si>
  <si>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</si>
  <si>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</si>
  <si>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</si>
  <si>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</si>
  <si>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</si>
  <si>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</si>
  <si>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</si>
  <si>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</si>
  <si>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</si>
  <si>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</si>
  <si>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</si>
  <si>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</si>
  <si>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</si>
  <si>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</si>
  <si>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</si>
  <si>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</si>
  <si>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</si>
  <si>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</si>
  <si>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</si>
  <si>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</si>
  <si>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</si>
  <si>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</si>
  <si>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</si>
  <si>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</si>
  <si>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</si>
  <si>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</si>
  <si>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</si>
  <si>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</si>
  <si>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</si>
  <si>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</si>
  <si>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</si>
  <si>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</si>
  <si>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</si>
  <si>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</si>
  <si>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</si>
  <si>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</si>
  <si>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</si>
  <si>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</si>
  <si>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</si>
  <si>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</si>
  <si>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</si>
  <si>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</si>
  <si>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Servicios Médicos</t>
  </si>
  <si>
    <t>Impresión</t>
  </si>
  <si>
    <t>Dar a conocer información sobre servicios y  beneficios de los derechohabientes de Isssteson.</t>
  </si>
  <si>
    <t>Promover mediante publicaciones e impresiones sobre las acciones institucionales realizadas.</t>
  </si>
  <si>
    <t>Sonora</t>
  </si>
  <si>
    <t xml:space="preserve">todos </t>
  </si>
  <si>
    <t>Unidad de Enlace de Comunicación Social</t>
  </si>
  <si>
    <t>Esta compra no se realizó con contrato</t>
  </si>
  <si>
    <t>GALLARDO LOPEZ NORA CZARINA</t>
  </si>
  <si>
    <t>NORA CZARINA</t>
  </si>
  <si>
    <t xml:space="preserve">GALLARDO </t>
  </si>
  <si>
    <t>LOPEZ</t>
  </si>
  <si>
    <t>GALN800425P91</t>
  </si>
  <si>
    <t>IMPRESIONES Y PUBLICACIONES OFICIALES</t>
  </si>
  <si>
    <t>Programa preventivo</t>
  </si>
  <si>
    <t>Programa preventivo "Covid19"</t>
  </si>
  <si>
    <t>05EE8CB3-9ED4-4B7A-A5A1-84B0C46285D5</t>
  </si>
  <si>
    <t>http://148.223.78.234/transparencia/Comunicacion/2020-II%20TRIM/05ee8cb3-9ed4-4b7a-a5a1-84b0c46285d5-%20NORA%20CZARINA.pdf</t>
  </si>
  <si>
    <t>88AFF771-4A58-4743-86E7-449D2B2DC3C4</t>
  </si>
  <si>
    <t>http://148.223.78.234/transparencia/Comunicacion/2020-II%20TRIM/88aff771-4a58-4743-86e7-449d2b2dc3c4-NORA%20CZARINA.pdf</t>
  </si>
  <si>
    <t>210F134F-916B-4899-B9FD-9024C3DC1488</t>
  </si>
  <si>
    <t>http://148.223.78.234/transparencia/Comunicacion/2020-II%20TRIM/210f134f-916b-4899-b9fd-9024c3dc1488-NORA%20CZARINA.pdf</t>
  </si>
  <si>
    <t>Impresión en papel volantes</t>
  </si>
  <si>
    <t>Impresión en papel folletos tripticos</t>
  </si>
  <si>
    <t>Impresión en papel posters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</si>
</sst>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3" borderId="0" xfId="0" applyFont="1" applyFill="1"/>
    <xf numFmtId="0" fontId="0" fillId="0" borderId="0" xfId="0"/>
    <xf numFmtId="0" fontId="5" fillId="0" borderId="0" xfId="1" applyFill="1"/>
    <xf numFmtId="0" fontId="0" fillId="0" borderId="0" xfId="0"/>
    <xf numFmtId="0" fontId="0" fillId="0" borderId="0" xfId="0"/>
    <xf numFmtId="4" fontId="4" fillId="3" borderId="0" xfId="0" applyNumberFormat="1" applyFont="1" applyFill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23.78.234/transparencia/Comunicacion/2020-II%20TRIM/210f134f-916b-4899-b9fd-9024c3dc1488-NORA%20CZARINA.pdf" TargetMode="External"/><Relationship Id="rId2" Type="http://schemas.openxmlformats.org/officeDocument/2006/relationships/hyperlink" Target="http://148.223.78.234/transparencia/Comunicacion/2020-II%20TRIM/88aff771-4a58-4743-86e7-449d2b2dc3c4-NORA%20CZARINA.pdf" TargetMode="External"/><Relationship Id="rId1" Type="http://schemas.openxmlformats.org/officeDocument/2006/relationships/hyperlink" Target="http://148.223.78.234/transparencia/Comunicacion/2020-II%20TRIM/05ee8cb3-9ed4-4b7a-a5a1-84b0c46285d5-%20NORA%20CZARIN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E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5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.75" customHeight="1" x14ac:dyDescent="0.25">
      <c r="A8" s="10">
        <v>2020</v>
      </c>
      <c r="B8" s="4">
        <v>43922</v>
      </c>
      <c r="C8" s="4">
        <v>43951</v>
      </c>
      <c r="D8" t="s">
        <v>84</v>
      </c>
      <c r="E8" s="8" t="s">
        <v>175</v>
      </c>
      <c r="F8" t="s">
        <v>89</v>
      </c>
      <c r="G8" t="s">
        <v>176</v>
      </c>
      <c r="H8" t="s">
        <v>100</v>
      </c>
      <c r="I8" t="s">
        <v>197</v>
      </c>
      <c r="J8" t="s">
        <v>101</v>
      </c>
      <c r="K8" s="11" t="s">
        <v>190</v>
      </c>
      <c r="L8">
        <v>2020</v>
      </c>
      <c r="M8" s="11" t="s">
        <v>189</v>
      </c>
      <c r="N8" t="s">
        <v>177</v>
      </c>
      <c r="O8" t="s">
        <v>178</v>
      </c>
      <c r="P8">
        <v>2.5</v>
      </c>
      <c r="S8" t="s">
        <v>105</v>
      </c>
      <c r="T8" t="s">
        <v>179</v>
      </c>
      <c r="U8" s="4">
        <v>43922</v>
      </c>
      <c r="V8" s="4">
        <v>43951</v>
      </c>
      <c r="W8" t="s">
        <v>109</v>
      </c>
      <c r="X8" t="s">
        <v>179</v>
      </c>
      <c r="Y8" t="s">
        <v>180</v>
      </c>
      <c r="Z8" t="s">
        <v>180</v>
      </c>
      <c r="AA8" t="s">
        <v>180</v>
      </c>
      <c r="AB8">
        <v>2</v>
      </c>
      <c r="AC8">
        <v>1</v>
      </c>
      <c r="AD8">
        <v>9</v>
      </c>
      <c r="AE8" t="s">
        <v>181</v>
      </c>
      <c r="AF8" s="4">
        <v>44003</v>
      </c>
      <c r="AG8" s="4">
        <v>43951</v>
      </c>
      <c r="AH8" t="s">
        <v>182</v>
      </c>
    </row>
    <row r="9" spans="1:34" x14ac:dyDescent="0.25">
      <c r="A9">
        <v>2020</v>
      </c>
      <c r="B9" s="4">
        <v>43983</v>
      </c>
      <c r="C9" s="4">
        <v>44012</v>
      </c>
      <c r="D9" t="s">
        <v>84</v>
      </c>
      <c r="E9" s="14" t="s">
        <v>175</v>
      </c>
      <c r="F9" t="s">
        <v>89</v>
      </c>
      <c r="G9" s="14" t="s">
        <v>176</v>
      </c>
      <c r="H9" t="s">
        <v>100</v>
      </c>
      <c r="I9" s="14" t="s">
        <v>198</v>
      </c>
      <c r="J9" t="s">
        <v>101</v>
      </c>
      <c r="K9" s="14" t="s">
        <v>190</v>
      </c>
      <c r="L9" s="14">
        <v>2020</v>
      </c>
      <c r="M9" s="14" t="s">
        <v>189</v>
      </c>
      <c r="N9" s="14" t="s">
        <v>177</v>
      </c>
      <c r="O9" s="14" t="s">
        <v>178</v>
      </c>
      <c r="P9">
        <v>2.5</v>
      </c>
      <c r="S9" t="s">
        <v>105</v>
      </c>
      <c r="T9" s="14" t="s">
        <v>179</v>
      </c>
      <c r="U9" s="4">
        <v>43983</v>
      </c>
      <c r="V9" s="4">
        <v>44012</v>
      </c>
      <c r="W9" t="s">
        <v>109</v>
      </c>
      <c r="X9" s="14" t="s">
        <v>179</v>
      </c>
      <c r="Y9" s="14" t="s">
        <v>180</v>
      </c>
      <c r="Z9" s="14" t="s">
        <v>180</v>
      </c>
      <c r="AA9" s="14" t="s">
        <v>180</v>
      </c>
      <c r="AB9" s="14">
        <v>2</v>
      </c>
      <c r="AC9" s="14">
        <v>1</v>
      </c>
      <c r="AD9">
        <v>10</v>
      </c>
      <c r="AE9" s="14" t="s">
        <v>181</v>
      </c>
      <c r="AF9" s="4">
        <v>44003</v>
      </c>
      <c r="AG9" s="4">
        <v>43951</v>
      </c>
      <c r="AH9" s="14" t="s">
        <v>182</v>
      </c>
    </row>
    <row r="10" spans="1:34" x14ac:dyDescent="0.25">
      <c r="A10">
        <v>2020</v>
      </c>
      <c r="B10" s="4">
        <v>43983</v>
      </c>
      <c r="C10" s="4">
        <v>44012</v>
      </c>
      <c r="D10" t="s">
        <v>84</v>
      </c>
      <c r="E10" s="14" t="s">
        <v>175</v>
      </c>
      <c r="F10" t="s">
        <v>89</v>
      </c>
      <c r="G10" s="14" t="s">
        <v>176</v>
      </c>
      <c r="H10" t="s">
        <v>100</v>
      </c>
      <c r="I10" s="14" t="s">
        <v>199</v>
      </c>
      <c r="J10" t="s">
        <v>101</v>
      </c>
      <c r="K10" s="14" t="s">
        <v>190</v>
      </c>
      <c r="L10" s="14">
        <v>2020</v>
      </c>
      <c r="M10" s="14" t="s">
        <v>189</v>
      </c>
      <c r="N10" s="14" t="s">
        <v>177</v>
      </c>
      <c r="O10" s="14" t="s">
        <v>178</v>
      </c>
      <c r="P10">
        <v>12</v>
      </c>
      <c r="S10" t="s">
        <v>105</v>
      </c>
      <c r="T10" s="14" t="s">
        <v>179</v>
      </c>
      <c r="U10" s="4">
        <v>43983</v>
      </c>
      <c r="V10" s="4">
        <v>44012</v>
      </c>
      <c r="W10" t="s">
        <v>109</v>
      </c>
      <c r="X10" s="14" t="s">
        <v>179</v>
      </c>
      <c r="Y10" s="14" t="s">
        <v>180</v>
      </c>
      <c r="Z10" s="14" t="s">
        <v>180</v>
      </c>
      <c r="AA10" s="14" t="s">
        <v>180</v>
      </c>
      <c r="AB10" s="14">
        <v>2</v>
      </c>
      <c r="AC10" s="14">
        <v>1</v>
      </c>
      <c r="AD10">
        <v>11</v>
      </c>
      <c r="AE10" s="14" t="s">
        <v>181</v>
      </c>
      <c r="AF10" s="4">
        <v>44003</v>
      </c>
      <c r="AG10" s="4">
        <v>43951</v>
      </c>
      <c r="AH10" s="14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1">
      <formula1>Hidden_13</formula1>
    </dataValidation>
    <dataValidation type="list" allowBlank="1" showErrorMessage="1" sqref="F8:F161">
      <formula1>Hidden_25</formula1>
    </dataValidation>
    <dataValidation type="list" allowBlank="1" showErrorMessage="1" sqref="H8:H161">
      <formula1>Hidden_37</formula1>
    </dataValidation>
    <dataValidation type="list" allowBlank="1" showErrorMessage="1" sqref="J8:J161">
      <formula1>Hidden_49</formula1>
    </dataValidation>
    <dataValidation type="list" allowBlank="1" showErrorMessage="1" sqref="S8:S161">
      <formula1>Hidden_518</formula1>
    </dataValidation>
    <dataValidation type="list" allowBlank="1" showErrorMessage="1" sqref="W8:W16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K5" sqref="K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7">
        <v>1</v>
      </c>
      <c r="B4" s="7">
        <v>30000</v>
      </c>
      <c r="C4" s="7"/>
      <c r="D4" s="7"/>
      <c r="E4" s="7"/>
      <c r="F4" s="7"/>
      <c r="G4" s="7"/>
      <c r="H4" s="7" t="s">
        <v>188</v>
      </c>
      <c r="I4" s="12">
        <v>960000</v>
      </c>
      <c r="J4" s="7"/>
      <c r="K4" s="12">
        <v>28401.439999999999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H3" workbookViewId="0">
      <selection activeCell="L6" sqref="L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3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9</v>
      </c>
      <c r="H4" s="5">
        <v>3113.44</v>
      </c>
      <c r="I4" s="4">
        <v>43922</v>
      </c>
      <c r="J4" s="4">
        <v>43951</v>
      </c>
      <c r="K4" t="s">
        <v>191</v>
      </c>
      <c r="L4" s="9" t="s">
        <v>192</v>
      </c>
    </row>
    <row r="5" spans="1:12" x14ac:dyDescent="0.25">
      <c r="A5">
        <v>10</v>
      </c>
      <c r="H5" s="15">
        <v>23200</v>
      </c>
      <c r="I5" s="4">
        <v>43983</v>
      </c>
      <c r="J5" s="4">
        <v>44012</v>
      </c>
      <c r="K5" t="s">
        <v>193</v>
      </c>
      <c r="L5" s="9" t="s">
        <v>194</v>
      </c>
    </row>
    <row r="6" spans="1:12" x14ac:dyDescent="0.25">
      <c r="A6">
        <v>11</v>
      </c>
      <c r="H6" s="15">
        <v>2088</v>
      </c>
      <c r="I6" s="4">
        <v>43983</v>
      </c>
      <c r="J6" s="4">
        <v>44012</v>
      </c>
      <c r="K6" t="s">
        <v>195</v>
      </c>
      <c r="L6" s="9" t="s">
        <v>196</v>
      </c>
    </row>
  </sheetData>
  <hyperlinks>
    <hyperlink ref="L4" r:id="rId1"/>
    <hyperlink ref="L5" r:id="rId2"/>
    <hyperlink ref="L6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1" sqref="A21:XFD21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2</v>
      </c>
      <c r="B4" s="6" t="s">
        <v>183</v>
      </c>
      <c r="C4" s="6" t="s">
        <v>184</v>
      </c>
      <c r="D4" s="6" t="s">
        <v>185</v>
      </c>
      <c r="E4" s="6" t="s">
        <v>186</v>
      </c>
      <c r="F4" s="6" t="s">
        <v>183</v>
      </c>
      <c r="G4" s="6" t="s">
        <v>187</v>
      </c>
    </row>
  </sheetData>
  <dataValidations count="1">
    <dataValidation type="list" allowBlank="1" showErrorMessage="1" sqref="H4:H195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B1" workbookViewId="0">
      <selection activeCell="E7" sqref="E7"/>
    </sheetView>
  </sheetViews>
  <sheetFormatPr baseColWidth="10" defaultColWidth="9.140625" defaultRowHeight="15" x14ac:dyDescent="0.25"/>
  <sheetData>
    <row r="1" spans="1:2" x14ac:dyDescent="0.25">
      <c r="A1" t="s">
        <v>129</v>
      </c>
    </row>
    <row r="2" spans="1:2" x14ac:dyDescent="0.25">
      <c r="A2" t="s">
        <v>130</v>
      </c>
    </row>
    <row r="3" spans="1:2" x14ac:dyDescent="0.25">
      <c r="A3" t="s">
        <v>131</v>
      </c>
    </row>
    <row r="4" spans="1:2" x14ac:dyDescent="0.25">
      <c r="B4" s="3"/>
    </row>
    <row r="5" spans="1:2" x14ac:dyDescent="0.25">
      <c r="B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2019-05-06T19:03:40Z</dcterms:created>
  <dcterms:modified xsi:type="dcterms:W3CDTF">2020-07-24T21:37:53Z</dcterms:modified>
</cp:coreProperties>
</file>