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tabRatio="9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<sst xmlns="http://schemas.openxmlformats.org/spreadsheetml/2006/main" count="417" uniqueCount="215">
  <si>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</si>
  <si>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</si>
  <si>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</si>
  <si>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</si>
  <si>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</si>
  <si>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</si>
  <si>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</si>
  <si>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</si>
  <si>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</si>
  <si>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</si>
  <si>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</si>
  <si>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</si>
  <si>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</si>
  <si>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</si>
  <si>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</si>
  <si>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</si>
  <si>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</si>
  <si>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</si>
  <si>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</si>
  <si>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</si>
  <si>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</si>
  <si>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</si>
  <si>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</si>
  <si>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</si>
  <si>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</si>
  <si>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</si>
  <si>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</si>
  <si>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</si>
  <si>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</si>
  <si>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</si>
  <si>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</si>
  <si>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</si>
  <si>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</si>
  <si>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</si>
  <si>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</si>
  <si>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</si>
  <si>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</si>
  <si>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</si>
  <si>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</si>
  <si>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</si>
  <si>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</si>
  <si>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</si>
  <si>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</si>
  <si>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</si>
  <si>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</si>
  <si>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</si>
  <si>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</si>
  <si>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</si>
  <si>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</si>
  <si>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</si>
  <si>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</si>
  <si>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</si>
  <si>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</si>
  <si>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</si>
  <si>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</si>
  <si>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</si>
  <si>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</si>
  <si>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</si>
  <si>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</si>
  <si>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</si>
  <si>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</si>
  <si>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</si>
  <si>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</si>
  <si>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</si>
  <si>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</si>
  <si>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</si>
  <si>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</si>
  <si>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</si>
  <si>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</si>
  <si>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</si>
  <si>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</si>
  <si>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</si>
  <si>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</si>
  <si>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</si>
  <si>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</si>
  <si>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</si>
  <si>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</si>
  <si>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</si>
  <si>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</si>
  <si>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</si>
  <si>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</si>
  <si>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</si>
  <si>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</si>
  <si>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</si>
  <si>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</si>
  <si>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</si>
  <si>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</si>
  <si>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</si>
  <si>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</si>
  <si>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</si>
  <si>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</si>
  <si>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</si>
  <si>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</si>
  <si>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</si>
  <si>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</si>
  <si>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</si>
  <si>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</si>
  <si>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</si>
  <si>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</si>
  <si>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</si>
  <si>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</si>
  <si>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</si>
  <si>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</si>
  <si>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</si>
  <si>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</si>
  <si>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</si>
  <si>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</si>
  <si>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</si>
  <si>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</si>
  <si>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</si>
  <si>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</si>
  <si>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</si>
  <si>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</si>
  <si>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</si>
  <si>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</si>
  <si>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</si>
  <si>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</si>
  <si>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</si>
  <si>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</si>
  <si>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</si>
  <si>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</si>
  <si>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</si>
  <si>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</si>
  <si>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</si>
  <si>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</si>
  <si>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</si>
  <si>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</si>
  <si>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</si>
  <si>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</si>
  <si>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</si>
  <si>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</si>
  <si>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</si>
  <si>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</si>
  <si>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</si>
  <si>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</si>
  <si>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</si>
  <si>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</si>
  <si>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</si>
  <si>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</si>
  <si>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</si>
  <si>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</si>
  <si>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</si>
  <si>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</si>
  <si>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</si>
  <si>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</si>
  <si>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</si>
  <si>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</si>
  <si>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</si>
  <si>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</si>
  <si>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</si>
  <si>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</si>
  <si>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</si>
  <si>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</si>
  <si>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</si>
  <si>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</si>
  <si>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</si>
  <si>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</si>
  <si>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</si>
  <si>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</si>
  <si>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</si>
  <si>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</si>
  <si>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</si>
  <si>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</si>
  <si>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</si>
  <si>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</si>
  <si>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</si>
  <si>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</si>
  <si>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</si>
  <si>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</si>
  <si>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</si>
  <si>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</si>
  <si>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</si>
  <si>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</si>
  <si>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</si>
  <si>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</si>
  <si>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</si>
  <si>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>Impresión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</si>
  <si>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</si>
  <si>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</si>
  <si>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</si>
  <si>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 xml:space="preserve">todos </t>
  </si>
  <si>
    <t>Unidad de Enlace de Comunicación Social</t>
  </si>
  <si>
    <t>Esta compra no se realizó con contrato</t>
  </si>
  <si>
    <t>GALLARDO LOPEZ NORA CZARINA</t>
  </si>
  <si>
    <t>NORA CZARINA</t>
  </si>
  <si>
    <t xml:space="preserve">GALLARDO </t>
  </si>
  <si>
    <t>LOPEZ</t>
  </si>
  <si>
    <t>IMPRESIONES Y PUBLICACIONES OFICIALES</t>
  </si>
  <si>
    <t>Programa preventivo</t>
  </si>
  <si>
    <t>Programa preventivo "Covid19"</t>
  </si>
  <si>
    <t>Impresión en papel posters</t>
  </si>
  <si>
    <t>EFB199E1-2695-4712-ACAF-8205282609E1</t>
  </si>
  <si>
    <t>E1B5EA1C-1AD0-4F99-90A9-CFDF2CF3BA95</t>
  </si>
  <si>
    <t>31/09/2020</t>
  </si>
  <si>
    <t>8CEBE67A-600E-4993-8953-559A0797D673</t>
  </si>
  <si>
    <t>GALN800425P92</t>
  </si>
  <si>
    <t>IMPRESIONES SELECTAS DEL NOROESTE, S.A. DE C.V.</t>
  </si>
  <si>
    <t>ISN9703047C1</t>
  </si>
  <si>
    <t>82BCCF00-155A-4C6B-BE2C-CFCD1D3A78AF</t>
  </si>
  <si>
    <t>http://148.223.78.234/transparencia/Comunicacion/2020-III%20TRIM/1-efb199e1-2695-4712-acaf-8205282609e1.pdf</t>
  </si>
  <si>
    <t>http://148.223.78.234/transparencia/Comunicacion/2020-III%20TRIM/3-ISN9703047C1_Factura_2316_3187AF93-7A4B-4CC2-8A2E-C626AFEEE3C0.pdf</t>
  </si>
  <si>
    <t>http://148.223.78.234/transparencia/Comunicacion/2020-III%20TRIM/4-ISN9703047C1_Factura_2317_5F3E345D-77EE-40D5-9DD9-35AC60DBB9A8.pdf</t>
  </si>
  <si>
    <t>http://148.223.78.234/transparencia/Comunicacion/2020-III%20TRIM/5-ISN9703047C1_Factura_2318_D2D6C1B2-F4C9-40FB-9B7D-3BD89E0546B2.pdf</t>
  </si>
  <si>
    <t>http://148.223.78.234/transparencia/Comunicacion/2020-III%20TRIM/6-ISN9703047C1_Factura_2396_E606A765-7446-4B74-A7F1-EA7EA0C77718.pdf</t>
  </si>
  <si>
    <t>http://148.223.78.234/transparencia/Comunicacion/2020-III%20TRIM/7-e1b5ea1c-1ad0-4f99-90a9-cfdf2cf3ba95%20(1).pdf</t>
  </si>
  <si>
    <t>http://148.223.78.234/transparencia/Comunicacion/2020-III%20TRIM/8-8cebe67a-600e-4993-8953-559a0797d673.pdf</t>
  </si>
  <si>
    <t>http://148.223.78.234/transparencia/Comunicacion/2020-III%20TRIM/2-82bccf00-155a-4c6b-be2c-cfcd1d3a78af%20(1).pdf</t>
  </si>
  <si>
    <t>Impresión en vinil</t>
  </si>
  <si>
    <t>Señalización de centros hospitarios</t>
  </si>
  <si>
    <t>Impresión en display</t>
  </si>
  <si>
    <t xml:space="preserve">Impresión en vinil </t>
  </si>
  <si>
    <t>Señalización de logo institucional de Isssteson</t>
  </si>
  <si>
    <t>Difusión de códigos de conducta</t>
  </si>
  <si>
    <t>Impresión en papel tripticos</t>
  </si>
  <si>
    <t>Nutrición para mi salud. Medidas preventivas de "Covid19"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</si>
</sst>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4" fontId="4" fillId="3" borderId="0" xfId="0" applyNumberFormat="1" applyFont="1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Comunicacion/2020-III%20TRIM/8-8cebe67a-600e-4993-8953-559a0797d673.pdf" TargetMode="External"/><Relationship Id="rId3" Type="http://schemas.openxmlformats.org/officeDocument/2006/relationships/hyperlink" Target="http://148.223.78.234/transparencia/Comunicacion/2020-III%20TRIM/3-ISN9703047C1_Factura_2316_3187AF93-7A4B-4CC2-8A2E-C626AFEEE3C0.pdf" TargetMode="External"/><Relationship Id="rId7" Type="http://schemas.openxmlformats.org/officeDocument/2006/relationships/hyperlink" Target="http://148.223.78.234/transparencia/Comunicacion/2020-III%20TRIM/7-e1b5ea1c-1ad0-4f99-90a9-cfdf2cf3ba95%20(1).pdf" TargetMode="External"/><Relationship Id="rId2" Type="http://schemas.openxmlformats.org/officeDocument/2006/relationships/hyperlink" Target="http://148.223.78.234/transparencia/Comunicacion/2020-III%20TRIM/2-82bccf00-155a-4c6b-be2c-cfcd1d3a78af%20(1).pdf" TargetMode="External"/><Relationship Id="rId1" Type="http://schemas.openxmlformats.org/officeDocument/2006/relationships/hyperlink" Target="http://148.223.78.234/transparencia/Comunicacion/2020-III%20TRIM/1-efb199e1-2695-4712-acaf-8205282609e1.pdf" TargetMode="External"/><Relationship Id="rId6" Type="http://schemas.openxmlformats.org/officeDocument/2006/relationships/hyperlink" Target="http://148.223.78.234/transparencia/Comunicacion/2020-III%20TRIM/6-ISN9703047C1_Factura_2396_E606A765-7446-4B74-A7F1-EA7EA0C77718.pdf" TargetMode="External"/><Relationship Id="rId5" Type="http://schemas.openxmlformats.org/officeDocument/2006/relationships/hyperlink" Target="http://148.223.78.234/transparencia/Comunicacion/2020-III%20TRIM/5-ISN9703047C1_Factura_2318_D2D6C1B2-F4C9-40FB-9B7D-3BD89E0546B2.pdf" TargetMode="External"/><Relationship Id="rId4" Type="http://schemas.openxmlformats.org/officeDocument/2006/relationships/hyperlink" Target="http://148.223.78.234/transparencia/Comunicacion/2020-III%20TRIM/4-ISN9703047C1_Factura_2317_5F3E345D-77EE-40D5-9DD9-35AC60DBB9A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7" hidden="1" x14ac:dyDescent="0.25">
      <c r="A1" t="s">
        <v>0</v>
      </c>
    </row>
    <row r="2" spans="1:3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7" ht="15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15.75" customHeight="1" x14ac:dyDescent="0.25">
      <c r="A8" s="10">
        <v>2020</v>
      </c>
      <c r="B8" s="4">
        <v>44013</v>
      </c>
      <c r="C8" s="4">
        <v>44104</v>
      </c>
      <c r="D8" t="s">
        <v>84</v>
      </c>
      <c r="E8" s="8" t="s">
        <v>175</v>
      </c>
      <c r="F8" t="s">
        <v>89</v>
      </c>
      <c r="G8" t="s">
        <v>176</v>
      </c>
      <c r="H8" t="s">
        <v>100</v>
      </c>
      <c r="I8" t="s">
        <v>207</v>
      </c>
      <c r="J8" t="s">
        <v>102</v>
      </c>
      <c r="K8" s="11" t="s">
        <v>208</v>
      </c>
      <c r="L8">
        <v>2020</v>
      </c>
      <c r="M8" s="16" t="s">
        <v>188</v>
      </c>
      <c r="N8" t="s">
        <v>177</v>
      </c>
      <c r="O8" t="s">
        <v>178</v>
      </c>
      <c r="P8">
        <v>735</v>
      </c>
      <c r="S8" t="s">
        <v>105</v>
      </c>
      <c r="T8" t="s">
        <v>179</v>
      </c>
      <c r="U8" s="4">
        <v>44013</v>
      </c>
      <c r="V8" s="4">
        <v>44043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>
        <v>2</v>
      </c>
      <c r="AC8">
        <v>1</v>
      </c>
      <c r="AD8">
        <v>12</v>
      </c>
      <c r="AE8" t="s">
        <v>181</v>
      </c>
      <c r="AF8" s="4">
        <v>44109</v>
      </c>
      <c r="AG8" s="4">
        <v>44104</v>
      </c>
      <c r="AH8" t="s">
        <v>182</v>
      </c>
    </row>
    <row r="9" spans="1:37" x14ac:dyDescent="0.25">
      <c r="A9">
        <v>2020</v>
      </c>
      <c r="B9" s="4">
        <v>44013</v>
      </c>
      <c r="C9" s="4">
        <v>44104</v>
      </c>
      <c r="D9" t="s">
        <v>84</v>
      </c>
      <c r="E9" s="14" t="s">
        <v>175</v>
      </c>
      <c r="F9" t="s">
        <v>89</v>
      </c>
      <c r="G9" s="14" t="s">
        <v>176</v>
      </c>
      <c r="H9" t="s">
        <v>100</v>
      </c>
      <c r="I9" s="14" t="s">
        <v>190</v>
      </c>
      <c r="J9" t="s">
        <v>101</v>
      </c>
      <c r="K9" s="14" t="s">
        <v>189</v>
      </c>
      <c r="L9" s="14">
        <v>2020</v>
      </c>
      <c r="M9" s="14" t="s">
        <v>188</v>
      </c>
      <c r="N9" s="14" t="s">
        <v>177</v>
      </c>
      <c r="O9" s="14" t="s">
        <v>178</v>
      </c>
      <c r="P9">
        <v>12</v>
      </c>
      <c r="S9" t="s">
        <v>105</v>
      </c>
      <c r="T9" s="14" t="s">
        <v>179</v>
      </c>
      <c r="U9" s="4">
        <v>44013</v>
      </c>
      <c r="V9" s="4">
        <v>44043</v>
      </c>
      <c r="W9" t="s">
        <v>109</v>
      </c>
      <c r="X9" s="14" t="s">
        <v>179</v>
      </c>
      <c r="Y9" s="14" t="s">
        <v>180</v>
      </c>
      <c r="Z9" s="14" t="s">
        <v>180</v>
      </c>
      <c r="AA9" s="14" t="s">
        <v>180</v>
      </c>
      <c r="AB9" s="14">
        <v>2</v>
      </c>
      <c r="AC9" s="14">
        <v>1</v>
      </c>
      <c r="AD9">
        <v>13</v>
      </c>
      <c r="AE9" s="16" t="s">
        <v>181</v>
      </c>
      <c r="AF9" s="4">
        <v>44109</v>
      </c>
      <c r="AG9" s="4">
        <v>44104</v>
      </c>
      <c r="AH9" s="16" t="s">
        <v>182</v>
      </c>
      <c r="AI9" s="16"/>
      <c r="AJ9" s="16"/>
      <c r="AK9" s="16"/>
    </row>
    <row r="10" spans="1:37" x14ac:dyDescent="0.25">
      <c r="A10" s="16">
        <v>2020</v>
      </c>
      <c r="B10" s="4">
        <v>44013</v>
      </c>
      <c r="C10" s="4">
        <v>44104</v>
      </c>
      <c r="D10" s="16" t="s">
        <v>84</v>
      </c>
      <c r="E10" s="16" t="s">
        <v>175</v>
      </c>
      <c r="F10" s="16" t="s">
        <v>89</v>
      </c>
      <c r="G10" s="14" t="s">
        <v>176</v>
      </c>
      <c r="H10" t="s">
        <v>100</v>
      </c>
      <c r="I10" s="14" t="s">
        <v>209</v>
      </c>
      <c r="J10" t="s">
        <v>101</v>
      </c>
      <c r="K10" s="14" t="s">
        <v>189</v>
      </c>
      <c r="L10" s="14">
        <v>2020</v>
      </c>
      <c r="M10" s="14" t="s">
        <v>188</v>
      </c>
      <c r="N10" s="14" t="s">
        <v>177</v>
      </c>
      <c r="O10" s="14" t="s">
        <v>178</v>
      </c>
      <c r="P10">
        <v>680</v>
      </c>
      <c r="S10" t="s">
        <v>105</v>
      </c>
      <c r="T10" s="14" t="s">
        <v>179</v>
      </c>
      <c r="U10" s="4">
        <v>44013</v>
      </c>
      <c r="V10" s="4">
        <v>44043</v>
      </c>
      <c r="W10" t="s">
        <v>109</v>
      </c>
      <c r="X10" s="14" t="s">
        <v>179</v>
      </c>
      <c r="Y10" s="14" t="s">
        <v>180</v>
      </c>
      <c r="Z10" s="14" t="s">
        <v>180</v>
      </c>
      <c r="AA10" s="14" t="s">
        <v>180</v>
      </c>
      <c r="AB10" s="14">
        <v>1</v>
      </c>
      <c r="AC10" s="14">
        <v>1</v>
      </c>
      <c r="AD10">
        <v>14</v>
      </c>
      <c r="AE10" s="16" t="s">
        <v>181</v>
      </c>
      <c r="AF10" s="4">
        <v>44109</v>
      </c>
      <c r="AG10" s="4">
        <v>44104</v>
      </c>
      <c r="AH10" s="16" t="s">
        <v>182</v>
      </c>
      <c r="AI10" s="16"/>
      <c r="AJ10" s="16"/>
      <c r="AK10" s="16"/>
    </row>
    <row r="11" spans="1:37" x14ac:dyDescent="0.25">
      <c r="A11" s="16">
        <v>2020</v>
      </c>
      <c r="B11" s="4">
        <v>44013</v>
      </c>
      <c r="C11" s="4">
        <v>44104</v>
      </c>
      <c r="D11" s="16" t="s">
        <v>84</v>
      </c>
      <c r="E11" s="16" t="s">
        <v>175</v>
      </c>
      <c r="F11" s="16" t="s">
        <v>89</v>
      </c>
      <c r="G11" s="16" t="s">
        <v>176</v>
      </c>
      <c r="H11" t="s">
        <v>100</v>
      </c>
      <c r="I11" s="16" t="s">
        <v>210</v>
      </c>
      <c r="J11" s="16" t="s">
        <v>101</v>
      </c>
      <c r="K11" s="16" t="s">
        <v>189</v>
      </c>
      <c r="L11" s="16">
        <v>2020</v>
      </c>
      <c r="M11" s="16" t="s">
        <v>188</v>
      </c>
      <c r="N11" s="16" t="s">
        <v>177</v>
      </c>
      <c r="O11" s="16" t="s">
        <v>178</v>
      </c>
      <c r="P11" s="16">
        <v>680</v>
      </c>
      <c r="Q11" s="16"/>
      <c r="R11" s="16"/>
      <c r="S11" s="16" t="s">
        <v>105</v>
      </c>
      <c r="T11" s="16" t="s">
        <v>179</v>
      </c>
      <c r="U11" s="4">
        <v>44013</v>
      </c>
      <c r="V11" s="4">
        <v>44043</v>
      </c>
      <c r="W11" s="16" t="s">
        <v>109</v>
      </c>
      <c r="X11" s="16" t="s">
        <v>179</v>
      </c>
      <c r="Y11" s="16" t="s">
        <v>180</v>
      </c>
      <c r="Z11" s="16" t="s">
        <v>180</v>
      </c>
      <c r="AA11" s="16" t="s">
        <v>180</v>
      </c>
      <c r="AB11" s="19">
        <v>1</v>
      </c>
      <c r="AC11" s="16">
        <v>1</v>
      </c>
      <c r="AD11">
        <v>15</v>
      </c>
      <c r="AE11" s="16" t="s">
        <v>181</v>
      </c>
      <c r="AF11" s="4">
        <v>44109</v>
      </c>
      <c r="AG11" s="4">
        <v>44104</v>
      </c>
      <c r="AH11" s="16" t="s">
        <v>182</v>
      </c>
      <c r="AI11" s="16"/>
      <c r="AJ11" s="16"/>
      <c r="AK11" s="16"/>
    </row>
    <row r="12" spans="1:37" x14ac:dyDescent="0.25">
      <c r="A12" s="16">
        <v>2020</v>
      </c>
      <c r="B12" s="4">
        <v>44013</v>
      </c>
      <c r="C12" s="4">
        <v>44104</v>
      </c>
      <c r="D12" s="16" t="s">
        <v>84</v>
      </c>
      <c r="E12" s="16" t="s">
        <v>175</v>
      </c>
      <c r="F12" s="16" t="s">
        <v>89</v>
      </c>
      <c r="G12" s="16" t="s">
        <v>176</v>
      </c>
      <c r="H12" t="s">
        <v>100</v>
      </c>
      <c r="I12" s="16" t="s">
        <v>209</v>
      </c>
      <c r="J12" s="16" t="s">
        <v>102</v>
      </c>
      <c r="K12" s="19" t="s">
        <v>211</v>
      </c>
      <c r="L12" s="16">
        <v>2020</v>
      </c>
      <c r="M12" s="16" t="s">
        <v>188</v>
      </c>
      <c r="N12" s="16" t="s">
        <v>177</v>
      </c>
      <c r="O12" s="16" t="s">
        <v>178</v>
      </c>
      <c r="P12" s="16">
        <v>162</v>
      </c>
      <c r="Q12" s="16"/>
      <c r="R12" s="16"/>
      <c r="S12" s="16" t="s">
        <v>105</v>
      </c>
      <c r="T12" s="16" t="s">
        <v>179</v>
      </c>
      <c r="U12" s="4">
        <v>44044</v>
      </c>
      <c r="V12" s="4">
        <v>44074</v>
      </c>
      <c r="W12" s="16" t="s">
        <v>109</v>
      </c>
      <c r="X12" s="16" t="s">
        <v>179</v>
      </c>
      <c r="Y12" s="16" t="s">
        <v>180</v>
      </c>
      <c r="Z12" s="16" t="s">
        <v>180</v>
      </c>
      <c r="AA12" s="16" t="s">
        <v>180</v>
      </c>
      <c r="AB12" s="19">
        <v>1</v>
      </c>
      <c r="AC12" s="16">
        <v>1</v>
      </c>
      <c r="AD12">
        <v>16</v>
      </c>
      <c r="AE12" s="16" t="s">
        <v>181</v>
      </c>
      <c r="AF12" s="4">
        <v>44109</v>
      </c>
      <c r="AG12" s="4">
        <v>44104</v>
      </c>
      <c r="AH12" s="16" t="s">
        <v>182</v>
      </c>
      <c r="AI12" s="16"/>
      <c r="AJ12" s="16"/>
      <c r="AK12" s="16"/>
    </row>
    <row r="13" spans="1:37" x14ac:dyDescent="0.25">
      <c r="A13" s="16">
        <v>2020</v>
      </c>
      <c r="B13" s="4">
        <v>44013</v>
      </c>
      <c r="C13" s="4">
        <v>44104</v>
      </c>
      <c r="D13" s="16" t="s">
        <v>84</v>
      </c>
      <c r="E13" s="16" t="s">
        <v>175</v>
      </c>
      <c r="F13" s="16" t="s">
        <v>89</v>
      </c>
      <c r="G13" s="16" t="s">
        <v>176</v>
      </c>
      <c r="H13" t="s">
        <v>100</v>
      </c>
      <c r="I13" s="16" t="s">
        <v>207</v>
      </c>
      <c r="J13" s="16" t="s">
        <v>101</v>
      </c>
      <c r="K13" s="16" t="s">
        <v>189</v>
      </c>
      <c r="L13" s="16">
        <v>2020</v>
      </c>
      <c r="M13" s="16" t="s">
        <v>188</v>
      </c>
      <c r="N13" s="16" t="s">
        <v>177</v>
      </c>
      <c r="O13" s="16" t="s">
        <v>178</v>
      </c>
      <c r="P13" s="16">
        <v>14.57</v>
      </c>
      <c r="Q13" s="16"/>
      <c r="R13" s="16"/>
      <c r="S13" s="16" t="s">
        <v>105</v>
      </c>
      <c r="T13" s="16" t="s">
        <v>179</v>
      </c>
      <c r="U13" s="4">
        <v>44075</v>
      </c>
      <c r="V13" s="4">
        <v>44104</v>
      </c>
      <c r="W13" s="16" t="s">
        <v>109</v>
      </c>
      <c r="X13" s="16" t="s">
        <v>179</v>
      </c>
      <c r="Y13" s="16" t="s">
        <v>180</v>
      </c>
      <c r="Z13" s="16" t="s">
        <v>180</v>
      </c>
      <c r="AA13" s="16" t="s">
        <v>180</v>
      </c>
      <c r="AB13">
        <v>1</v>
      </c>
      <c r="AC13" s="16">
        <v>1</v>
      </c>
      <c r="AD13">
        <v>17</v>
      </c>
      <c r="AE13" s="16" t="s">
        <v>181</v>
      </c>
      <c r="AF13" s="4">
        <v>44109</v>
      </c>
      <c r="AG13" s="4">
        <v>44104</v>
      </c>
      <c r="AH13" s="16" t="s">
        <v>182</v>
      </c>
      <c r="AI13" s="16"/>
      <c r="AJ13" s="16"/>
      <c r="AK13" s="16"/>
    </row>
    <row r="14" spans="1:37" x14ac:dyDescent="0.25">
      <c r="A14" s="16">
        <v>2020</v>
      </c>
      <c r="B14" s="4">
        <v>44013</v>
      </c>
      <c r="C14" s="4">
        <v>44104</v>
      </c>
      <c r="D14" s="16" t="s">
        <v>84</v>
      </c>
      <c r="E14" s="16" t="s">
        <v>175</v>
      </c>
      <c r="F14" s="16" t="s">
        <v>89</v>
      </c>
      <c r="G14" s="16" t="s">
        <v>176</v>
      </c>
      <c r="H14" t="s">
        <v>100</v>
      </c>
      <c r="I14" s="16" t="s">
        <v>190</v>
      </c>
      <c r="J14" s="16" t="s">
        <v>102</v>
      </c>
      <c r="K14" s="16" t="s">
        <v>212</v>
      </c>
      <c r="L14" s="16">
        <v>2020</v>
      </c>
      <c r="M14" s="16" t="s">
        <v>188</v>
      </c>
      <c r="N14" s="16" t="s">
        <v>177</v>
      </c>
      <c r="O14" s="16" t="s">
        <v>178</v>
      </c>
      <c r="P14" s="16">
        <v>12</v>
      </c>
      <c r="Q14" s="16"/>
      <c r="R14" s="16"/>
      <c r="S14" s="16" t="s">
        <v>105</v>
      </c>
      <c r="T14" s="16" t="s">
        <v>179</v>
      </c>
      <c r="U14" s="4">
        <v>44075</v>
      </c>
      <c r="V14" s="4">
        <v>44104</v>
      </c>
      <c r="W14" s="16" t="s">
        <v>109</v>
      </c>
      <c r="X14" s="16" t="s">
        <v>179</v>
      </c>
      <c r="Y14" s="16" t="s">
        <v>180</v>
      </c>
      <c r="Z14" s="16" t="s">
        <v>180</v>
      </c>
      <c r="AA14" s="16" t="s">
        <v>180</v>
      </c>
      <c r="AB14">
        <v>2</v>
      </c>
      <c r="AC14" s="16">
        <v>1</v>
      </c>
      <c r="AD14">
        <v>18</v>
      </c>
      <c r="AE14" s="16" t="s">
        <v>181</v>
      </c>
      <c r="AF14" s="4">
        <v>44109</v>
      </c>
      <c r="AG14" s="4">
        <v>44104</v>
      </c>
      <c r="AH14" s="16" t="s">
        <v>182</v>
      </c>
      <c r="AI14" s="16"/>
      <c r="AJ14" s="16"/>
      <c r="AK14" s="16"/>
    </row>
    <row r="15" spans="1:37" s="16" customFormat="1" x14ac:dyDescent="0.25">
      <c r="A15" s="16">
        <v>2020</v>
      </c>
      <c r="B15" s="4">
        <v>44013</v>
      </c>
      <c r="C15" s="4">
        <v>44104</v>
      </c>
      <c r="D15" s="16" t="s">
        <v>84</v>
      </c>
      <c r="E15" s="16" t="s">
        <v>175</v>
      </c>
      <c r="F15" s="16" t="s">
        <v>89</v>
      </c>
      <c r="G15" s="16" t="s">
        <v>176</v>
      </c>
      <c r="H15" s="16" t="s">
        <v>100</v>
      </c>
      <c r="I15" s="16" t="s">
        <v>213</v>
      </c>
      <c r="J15" s="16" t="s">
        <v>101</v>
      </c>
      <c r="K15" s="16" t="s">
        <v>214</v>
      </c>
      <c r="L15" s="16">
        <v>2020</v>
      </c>
      <c r="M15" s="16" t="s">
        <v>188</v>
      </c>
      <c r="N15" s="16" t="s">
        <v>177</v>
      </c>
      <c r="O15" s="16" t="s">
        <v>178</v>
      </c>
      <c r="P15" s="16">
        <v>2.5</v>
      </c>
      <c r="S15" s="16" t="s">
        <v>105</v>
      </c>
      <c r="T15" s="16" t="s">
        <v>179</v>
      </c>
      <c r="U15" s="4">
        <v>44075</v>
      </c>
      <c r="V15" s="4">
        <v>44104</v>
      </c>
      <c r="W15" s="16" t="s">
        <v>109</v>
      </c>
      <c r="X15" s="16" t="s">
        <v>179</v>
      </c>
      <c r="Y15" s="16" t="s">
        <v>180</v>
      </c>
      <c r="Z15" s="16" t="s">
        <v>180</v>
      </c>
      <c r="AA15" s="16" t="s">
        <v>180</v>
      </c>
      <c r="AB15" s="16">
        <v>2</v>
      </c>
      <c r="AC15" s="16">
        <v>1</v>
      </c>
      <c r="AD15" s="16">
        <v>18</v>
      </c>
      <c r="AE15" s="16" t="s">
        <v>181</v>
      </c>
      <c r="AF15" s="4">
        <v>44109</v>
      </c>
      <c r="AG15" s="4">
        <v>44104</v>
      </c>
      <c r="AH15" s="16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1">
      <formula1>Hidden_13</formula1>
    </dataValidation>
    <dataValidation type="list" allowBlank="1" showErrorMessage="1" sqref="F8:F161">
      <formula1>Hidden_25</formula1>
    </dataValidation>
    <dataValidation type="list" allowBlank="1" showErrorMessage="1" sqref="H8:H161">
      <formula1>Hidden_37</formula1>
    </dataValidation>
    <dataValidation type="list" allowBlank="1" showErrorMessage="1" sqref="J8:J161">
      <formula1>Hidden_49</formula1>
    </dataValidation>
    <dataValidation type="list" allowBlank="1" showErrorMessage="1" sqref="S8:S161">
      <formula1>Hidden_518</formula1>
    </dataValidation>
    <dataValidation type="list" allowBlank="1" showErrorMessage="1" sqref="W8:W16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>
        <v>30000</v>
      </c>
      <c r="C4" s="7"/>
      <c r="D4" s="7"/>
      <c r="E4" s="7"/>
      <c r="F4" s="7"/>
      <c r="G4" s="7"/>
      <c r="H4" s="7" t="s">
        <v>187</v>
      </c>
      <c r="I4" s="12">
        <v>960000</v>
      </c>
      <c r="J4" s="7"/>
      <c r="K4" s="12">
        <v>62612.28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J3" workbookViewId="0">
      <selection activeCell="J20" sqref="J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3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12</v>
      </c>
      <c r="G4" s="18"/>
      <c r="H4" s="5">
        <v>9303.2000000000007</v>
      </c>
      <c r="I4" s="4">
        <v>44013</v>
      </c>
      <c r="J4" s="4">
        <v>44043</v>
      </c>
      <c r="K4" t="s">
        <v>191</v>
      </c>
      <c r="L4" s="9" t="s">
        <v>199</v>
      </c>
    </row>
    <row r="5" spans="1:12" x14ac:dyDescent="0.25">
      <c r="A5">
        <v>13</v>
      </c>
      <c r="G5" s="18"/>
      <c r="H5" s="15">
        <v>4176</v>
      </c>
      <c r="I5" s="4">
        <v>44013</v>
      </c>
      <c r="J5" s="4">
        <v>44043</v>
      </c>
      <c r="K5" t="s">
        <v>198</v>
      </c>
      <c r="L5" s="9" t="s">
        <v>206</v>
      </c>
    </row>
    <row r="6" spans="1:12" x14ac:dyDescent="0.25">
      <c r="A6">
        <v>14</v>
      </c>
      <c r="G6" s="18"/>
      <c r="H6" s="15">
        <v>12620</v>
      </c>
      <c r="I6" s="4">
        <v>44013</v>
      </c>
      <c r="J6" s="4">
        <v>44043</v>
      </c>
      <c r="K6">
        <v>2316</v>
      </c>
      <c r="L6" s="9" t="s">
        <v>200</v>
      </c>
    </row>
    <row r="7" spans="1:12" x14ac:dyDescent="0.25">
      <c r="A7">
        <v>15</v>
      </c>
      <c r="G7" s="18"/>
      <c r="H7">
        <v>25141.599999999999</v>
      </c>
      <c r="I7" s="4">
        <v>44013</v>
      </c>
      <c r="J7" s="4">
        <v>44043</v>
      </c>
      <c r="K7">
        <v>2317</v>
      </c>
      <c r="L7" s="9" t="s">
        <v>201</v>
      </c>
    </row>
    <row r="8" spans="1:12" x14ac:dyDescent="0.25">
      <c r="A8">
        <v>16</v>
      </c>
      <c r="G8" s="18"/>
      <c r="H8">
        <v>7943.68</v>
      </c>
      <c r="I8" s="4">
        <v>44013</v>
      </c>
      <c r="J8" s="4">
        <v>44043</v>
      </c>
      <c r="K8">
        <v>2318</v>
      </c>
      <c r="L8" s="9" t="s">
        <v>202</v>
      </c>
    </row>
    <row r="9" spans="1:12" x14ac:dyDescent="0.25">
      <c r="A9">
        <v>17</v>
      </c>
      <c r="G9" s="18"/>
      <c r="H9">
        <v>16907</v>
      </c>
      <c r="I9" s="4">
        <v>44044</v>
      </c>
      <c r="J9" s="17" t="s">
        <v>193</v>
      </c>
      <c r="K9">
        <v>2396</v>
      </c>
      <c r="L9" s="9" t="s">
        <v>203</v>
      </c>
    </row>
    <row r="10" spans="1:12" x14ac:dyDescent="0.25">
      <c r="A10">
        <v>18</v>
      </c>
      <c r="G10" s="18"/>
      <c r="H10">
        <v>4176</v>
      </c>
      <c r="I10" s="4">
        <v>44075</v>
      </c>
      <c r="J10" s="4">
        <v>44104</v>
      </c>
      <c r="K10" t="s">
        <v>192</v>
      </c>
      <c r="L10" s="9" t="s">
        <v>204</v>
      </c>
    </row>
    <row r="11" spans="1:12" x14ac:dyDescent="0.25">
      <c r="A11">
        <v>19</v>
      </c>
      <c r="G11" s="18"/>
      <c r="H11">
        <v>43500</v>
      </c>
      <c r="I11" s="4">
        <v>44075</v>
      </c>
      <c r="J11" s="4">
        <v>44104</v>
      </c>
      <c r="K11" t="s">
        <v>194</v>
      </c>
      <c r="L11" s="9" t="s">
        <v>205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1" sqref="A21:XFD2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6">
        <v>1</v>
      </c>
      <c r="B4" s="6" t="s">
        <v>196</v>
      </c>
      <c r="C4" s="6"/>
      <c r="D4" s="6" t="s">
        <v>196</v>
      </c>
      <c r="E4" s="6" t="s">
        <v>196</v>
      </c>
      <c r="F4" s="6" t="s">
        <v>196</v>
      </c>
      <c r="G4" s="6" t="s">
        <v>197</v>
      </c>
    </row>
    <row r="5" spans="1:10" s="16" customFormat="1" x14ac:dyDescent="0.25">
      <c r="A5" s="16">
        <v>3</v>
      </c>
      <c r="B5" s="6" t="s">
        <v>183</v>
      </c>
      <c r="C5" s="6" t="s">
        <v>184</v>
      </c>
      <c r="D5" s="6" t="s">
        <v>185</v>
      </c>
      <c r="E5" s="6" t="s">
        <v>186</v>
      </c>
      <c r="F5" s="6" t="s">
        <v>183</v>
      </c>
      <c r="G5" s="6" t="s">
        <v>195</v>
      </c>
    </row>
  </sheetData>
  <dataValidations count="1">
    <dataValidation type="list" allowBlank="1" showErrorMessage="1" sqref="H4:H19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2" x14ac:dyDescent="0.25">
      <c r="A1" t="s">
        <v>129</v>
      </c>
    </row>
    <row r="2" spans="1:2" x14ac:dyDescent="0.25">
      <c r="A2" t="s">
        <v>130</v>
      </c>
    </row>
    <row r="3" spans="1:2" x14ac:dyDescent="0.25">
      <c r="A3" t="s">
        <v>131</v>
      </c>
    </row>
    <row r="4" spans="1:2" x14ac:dyDescent="0.25">
      <c r="B4" s="3"/>
    </row>
    <row r="5" spans="1:2" x14ac:dyDescent="0.25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2019-05-06T19:03:40Z</dcterms:created>
  <dcterms:modified xsi:type="dcterms:W3CDTF">2020-10-08T19:10:49Z</dcterms:modified>
</cp:coreProperties>
</file>