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81\administrativo\mon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<sst xmlns="http://schemas.openxmlformats.org/spreadsheetml/2006/main" count="862" uniqueCount="291">
  <si>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</si>
  <si>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</si>
  <si>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</si>
  <si>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</si>
  <si>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</si>
  <si>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</si>
  <si>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</si>
  <si>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</si>
  <si>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</si>
  <si>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</si>
  <si>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</si>
  <si>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</si>
  <si>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</si>
  <si>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</si>
  <si>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</si>
  <si>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</si>
  <si>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</si>
  <si>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</si>
  <si>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</si>
  <si>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</si>
  <si>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</si>
  <si>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</si>
  <si>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</si>
  <si>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</si>
  <si>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</si>
  <si>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</si>
  <si>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</si>
  <si>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</si>
  <si>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</si>
  <si>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</si>
  <si>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</si>
  <si>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</si>
  <si>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</si>
  <si>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</si>
  <si>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</si>
  <si>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</si>
  <si>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</si>
  <si>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</si>
  <si>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</si>
  <si>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</si>
  <si>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</si>
  <si>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</si>
  <si>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</si>
  <si>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</si>
  <si>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</si>
  <si>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</si>
  <si>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</si>
  <si>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</si>
  <si>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</si>
  <si>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</si>
  <si>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</si>
  <si>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</si>
  <si>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</si>
  <si>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</si>
  <si>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</si>
  <si>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</si>
  <si>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</si>
  <si>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</si>
  <si>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</si>
  <si>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</si>
  <si>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</si>
  <si>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</si>
  <si>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</si>
  <si>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</si>
  <si>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</si>
  <si>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</si>
  <si>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</si>
  <si>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</si>
  <si>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</si>
  <si>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</si>
  <si>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</si>
  <si>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</si>
  <si>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</si>
  <si>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</si>
  <si>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</si>
  <si>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</si>
  <si>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</si>
  <si>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</si>
  <si>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</si>
  <si>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</si>
  <si>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</si>
  <si>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</si>
  <si>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</si>
  <si>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</si>
  <si>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</si>
  <si>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</si>
  <si>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</si>
  <si>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</si>
  <si>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</si>
  <si>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</si>
  <si>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</si>
  <si>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</si>
  <si>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</si>
  <si>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</si>
  <si>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</si>
  <si>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</si>
  <si>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</si>
  <si>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</si>
  <si>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</si>
  <si>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</si>
  <si>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</si>
  <si>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</si>
  <si>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</si>
  <si>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</si>
  <si>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</si>
  <si>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</si>
  <si>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</si>
  <si>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</si>
  <si>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</si>
  <si>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</si>
  <si>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</si>
  <si>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</si>
  <si>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</si>
  <si>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</si>
  <si>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 I</t>
  </si>
  <si>
    <t>DIRECTOR GENERAL</t>
  </si>
  <si>
    <t>DIRECTOR GENERAL DE  AUDITORIA GUBERNAMENTAL</t>
  </si>
  <si>
    <t>DIRECCION GENERAL DE AUDITORIA GUBERNAMENTAL</t>
  </si>
  <si>
    <t>Marco Antonio</t>
  </si>
  <si>
    <t>Cruz</t>
  </si>
  <si>
    <t>Elizondo</t>
  </si>
  <si>
    <t>reunión en las oficinas de la Auditoría Superior de la Federación</t>
  </si>
  <si>
    <t>México</t>
  </si>
  <si>
    <t>Sonora</t>
  </si>
  <si>
    <t>Hermosillo</t>
  </si>
  <si>
    <t>ciudad de méxico</t>
  </si>
  <si>
    <t>cdmx</t>
  </si>
  <si>
    <t>Asistir a evento</t>
  </si>
  <si>
    <t>http://contraloria.sonora.gob.mx/ciudadanos/compendio-legislativo-basico/compendio-legislativo-basico-estatal/reglamentos/25--20/file.html</t>
  </si>
  <si>
    <t>Direccion General de Administracion y control presupuestal</t>
  </si>
  <si>
    <t>2 al millar estatal</t>
  </si>
  <si>
    <t>hasta aquí</t>
  </si>
  <si>
    <t>14 I</t>
  </si>
  <si>
    <t>SECRETARIO DEL RAMO</t>
  </si>
  <si>
    <t>SECRETARIO DE LA CONTRALORÍA GENERAL</t>
  </si>
  <si>
    <t>SECRETARIA</t>
  </si>
  <si>
    <t>Miguel Angel</t>
  </si>
  <si>
    <t>Murillo</t>
  </si>
  <si>
    <t>Aispuro</t>
  </si>
  <si>
    <t>participar</t>
  </si>
  <si>
    <t>DIRECTOR GENERAL DE EVALUACION Y CONTROL DE OBRA PUBLICA</t>
  </si>
  <si>
    <t>DIRECCION GENERAL DE EVALUACION Y CONTROL DE OBRA PUBLICA</t>
  </si>
  <si>
    <t>Fernando</t>
  </si>
  <si>
    <t>Herrera</t>
  </si>
  <si>
    <t>Saldate</t>
  </si>
  <si>
    <t>cierre de auditoria No. 1500-DS-GF, con título "Entrega de los Recursos del Gasto Federalizado a los Entes Ejecutores de la Entidad Federativa y sus Municipios"</t>
  </si>
  <si>
    <t>11 I</t>
  </si>
  <si>
    <t>DIRECTOR</t>
  </si>
  <si>
    <t>DIRECTOR DE EVALUACION Y CONTROL</t>
  </si>
  <si>
    <t>Eduardo Iván</t>
  </si>
  <si>
    <t>Estrada</t>
  </si>
  <si>
    <t>Acedo</t>
  </si>
  <si>
    <t>http://www.gob.mx/cms/uploads/attachment/file/9130/lineamientos-5-al-millar-version-final-06-06-2014.pdf</t>
  </si>
  <si>
    <t>5 al millar</t>
  </si>
  <si>
    <t>08 B</t>
  </si>
  <si>
    <t>AUDITOR SUPERVISOR</t>
  </si>
  <si>
    <t>SUPERVIDOR DE CALIDAD DE MATERIALES</t>
  </si>
  <si>
    <t>Ismael</t>
  </si>
  <si>
    <t>Soto</t>
  </si>
  <si>
    <t>Piri</t>
  </si>
  <si>
    <t>obra "Rehabilitación de 12 calles correspondientes al programa "Proyectos de Desarrollo Regional 2016"</t>
  </si>
  <si>
    <t>empalme</t>
  </si>
  <si>
    <t>sonora</t>
  </si>
  <si>
    <t>Efectuar verificación física</t>
  </si>
  <si>
    <t>07 B</t>
  </si>
  <si>
    <t>AUDITOR ENCARGADO</t>
  </si>
  <si>
    <t>AUDITOR DE CALIDAD DE OBRA</t>
  </si>
  <si>
    <t>Jorge Rene</t>
  </si>
  <si>
    <t>Rodríguez</t>
  </si>
  <si>
    <t>Moreno</t>
  </si>
  <si>
    <t>obra "Rehabilitación de 12 calles correspondientes al programa "Proyectos de Desarrollo Regional 2016", en seguimiento a la auditoría 1507-DS-GF de la Auditoría Superior de la Federación</t>
  </si>
  <si>
    <t>06 I</t>
  </si>
  <si>
    <t>AUDITOR DE OBRA</t>
  </si>
  <si>
    <t>Francisco</t>
  </si>
  <si>
    <t>Rivera</t>
  </si>
  <si>
    <t>Velázquez</t>
  </si>
  <si>
    <t>VERIFICADOR</t>
  </si>
  <si>
    <t>LABORATORISTA</t>
  </si>
  <si>
    <t>Ámbar Andrea</t>
  </si>
  <si>
    <t>Arvayo</t>
  </si>
  <si>
    <t>Díaz</t>
  </si>
  <si>
    <t>obra: Conservación y reconstrucción de carretera Huásabas-El Coyote (km 210 + 700 - km 237 + 538)</t>
  </si>
  <si>
    <t>huasabas</t>
  </si>
  <si>
    <t>AUDITOR</t>
  </si>
  <si>
    <t>COORDINADOR GENERAL DE VERIFICACIÓN FÍSICA Y DOCUMENTAL DE OBRAS Y LABORATORIO</t>
  </si>
  <si>
    <t>Víctor Efraín</t>
  </si>
  <si>
    <t>Figueroa</t>
  </si>
  <si>
    <t>Miranda</t>
  </si>
  <si>
    <t>AUDITORÍA A PROGRAMAS DE INVERSIÓN</t>
  </si>
  <si>
    <t>Raúl</t>
  </si>
  <si>
    <t>Acosta</t>
  </si>
  <si>
    <t>Yates</t>
  </si>
  <si>
    <t>obra construcción de emisor a presión de 28 pulgadas de diámetro, en seguimiento a la auditoría No. SON/APAZU/12</t>
  </si>
  <si>
    <t>nogales</t>
  </si>
  <si>
    <t>Auditor</t>
  </si>
  <si>
    <t>Personal de Plan Emergente</t>
  </si>
  <si>
    <t>Jesús Armando</t>
  </si>
  <si>
    <t>Flores</t>
  </si>
  <si>
    <t>García</t>
  </si>
  <si>
    <t>DIRECTOR GENERAL DE RESPONSABILIDADES Y SITUACIÓN PATRIMONIAL</t>
  </si>
  <si>
    <t>DIRECCION GENERAL DE RESPONSABILIDADES Y SITUACION PATRIMONIAL</t>
  </si>
  <si>
    <t xml:space="preserve">María de Lourdes </t>
  </si>
  <si>
    <t>Mendoza</t>
  </si>
  <si>
    <t>Duarte</t>
  </si>
  <si>
    <t>Primera Asamblea Plenaria 2018</t>
  </si>
  <si>
    <t>07 I</t>
  </si>
  <si>
    <t>ADMINISTRADOR DE PROCESO</t>
  </si>
  <si>
    <t xml:space="preserve">PROYECTISTA </t>
  </si>
  <si>
    <t>Amabel</t>
  </si>
  <si>
    <t>Gámez</t>
  </si>
  <si>
    <t>Aguirre</t>
  </si>
  <si>
    <t>Reunión con personal de la Secretaría de la Función Pública</t>
  </si>
  <si>
    <t>Roberto</t>
  </si>
  <si>
    <t>Grijalva</t>
  </si>
  <si>
    <t>Foncerrada</t>
  </si>
  <si>
    <t>obra: "Construcción de primera etapa del Edificio de Docencia de la Unidad Académica Campus Magdalena, Sonora"</t>
  </si>
  <si>
    <t>magdalena</t>
  </si>
  <si>
    <t>DIRECTOR DE SITUACIÓN PATRIMONIAL</t>
  </si>
  <si>
    <t>Carmen Lorenia</t>
  </si>
  <si>
    <t>Quijada</t>
  </si>
  <si>
    <t>Castillo</t>
  </si>
  <si>
    <t>09 C</t>
  </si>
  <si>
    <t>JEFE DE DEPARTAMENTO</t>
  </si>
  <si>
    <t>SUPERVISOR DE VERIFICACION DE OBRA</t>
  </si>
  <si>
    <t>Alberto</t>
  </si>
  <si>
    <t>Álvarez</t>
  </si>
  <si>
    <t>Mendivil</t>
  </si>
  <si>
    <t>auditoría SON/PROREG/16</t>
  </si>
  <si>
    <t>seguimiento de observaciones</t>
  </si>
  <si>
    <t>David</t>
  </si>
  <si>
    <t>Molina</t>
  </si>
  <si>
    <t>Correa</t>
  </si>
  <si>
    <t>SEGUIMIENTO A AUDITORÍAS SFP</t>
  </si>
  <si>
    <t>Sergio Guadalupe</t>
  </si>
  <si>
    <t>Tolosa</t>
  </si>
  <si>
    <t xml:space="preserve">AUDITOR FINANCIERO </t>
  </si>
  <si>
    <t>Guillermo</t>
  </si>
  <si>
    <t>Villaescusa</t>
  </si>
  <si>
    <t>Celaya</t>
  </si>
  <si>
    <t>10 I</t>
  </si>
  <si>
    <t>SUBDIRECTOR</t>
  </si>
  <si>
    <t>SUPERVISOR DE AUDITORIAS</t>
  </si>
  <si>
    <t>Morales</t>
  </si>
  <si>
    <t>Cuén</t>
  </si>
  <si>
    <t>auditoría SON/PROGREG/2015</t>
  </si>
  <si>
    <t>guaymas</t>
  </si>
  <si>
    <t>Marco Octavio</t>
  </si>
  <si>
    <t>Medina</t>
  </si>
  <si>
    <t>VERIFICACIÓN DOCUMENTAL DE EXPEDIENTES UNITARIOS DE OBRAS O ACCIONES</t>
  </si>
  <si>
    <t>Roberto Argenis</t>
  </si>
  <si>
    <t>Valenzuela</t>
  </si>
  <si>
    <t>obras correspondientes a los programas Ramo 23, Proyecto de Desarrollo Regional Estatal Directo y Escuelas al Cien</t>
  </si>
  <si>
    <t>ures</t>
  </si>
  <si>
    <t>German Daniel</t>
  </si>
  <si>
    <t>Grajeda</t>
  </si>
  <si>
    <t>Aragón</t>
  </si>
  <si>
    <t>SUPERVISOR DE CALIDAD DE MATERIALES</t>
  </si>
  <si>
    <t>Anacleto Ignacio</t>
  </si>
  <si>
    <t>Terrones</t>
  </si>
  <si>
    <t>Villasana</t>
  </si>
  <si>
    <t>obras correspondientes a los programas Estatal Directo, Crédito de Infraestructura, Fortalecimiento Estatal y Municipal, FAMEB, Proyecto de Desarrollo Regional, Escuelas al Cien y Fondo Concursable de Inversión en Infraestructura para Educación Media Superior</t>
  </si>
  <si>
    <t>Diego Alberto</t>
  </si>
  <si>
    <t>Vázquez</t>
  </si>
  <si>
    <t>Montijo</t>
  </si>
  <si>
    <t>DIRECTOR DE ACCESO A LA INFORMACIÓN</t>
  </si>
  <si>
    <t>DIRECCION GENERAL DE ASUNTOS JURIDICOS Y NORMATIVIDAD</t>
  </si>
  <si>
    <t>Esmirna Lizbet</t>
  </si>
  <si>
    <t>Gallardo</t>
  </si>
  <si>
    <t>Fernández</t>
  </si>
  <si>
    <t>curso de capacitación denominado "Gobierno Abierto, Transparencia y Rendición de Cuentas"</t>
  </si>
  <si>
    <t>cajeme</t>
  </si>
  <si>
    <t>impartir curso</t>
  </si>
  <si>
    <t>JEFA DE DEPARTAMENTO DE ACCESO A LA INFORMACION</t>
  </si>
  <si>
    <t>Eduwiges Fernanda</t>
  </si>
  <si>
    <t>Dingfelder</t>
  </si>
  <si>
    <t>Priego</t>
  </si>
  <si>
    <t>SUPERVISOR DE AREA</t>
  </si>
  <si>
    <t>AUDITOR DE CONTROL  DE GESTION Y SEGUIMIENTO</t>
  </si>
  <si>
    <t>DIRECCION GENERAL DE ORGANOS DE CONTROL Y VIGILANCIA</t>
  </si>
  <si>
    <t>Javier Armando</t>
  </si>
  <si>
    <t>González</t>
  </si>
  <si>
    <t>Nemer</t>
  </si>
  <si>
    <t>XV Sesión Ordinaria de Consejo Directivo de la Universidad Tecnológica de guaymas</t>
  </si>
  <si>
    <t>Estatal</t>
  </si>
  <si>
    <t>ASESOR</t>
  </si>
  <si>
    <t>Elizandro</t>
  </si>
  <si>
    <t>Campoy</t>
  </si>
  <si>
    <t>Gandara</t>
  </si>
  <si>
    <t>Reunión en la Unidad de Operación Regional y Contraloría de la SFP</t>
  </si>
  <si>
    <t>Gastos de camino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</si>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</sst>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Ecofont Vera Sans"/>
      <family val="2"/>
    </font>
    <font>
      <sz val="10"/>
      <name val="Arial"/>
      <family val="2"/>
    </font>
    <font>
      <sz val="8"/>
      <name val="Arial"/>
      <family val="2"/>
    </font>
    <font>
      <sz val="8"/>
      <name val="Ecofont Vera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3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0" fillId="0" borderId="0" xfId="0" applyBorder="1"/>
    <xf numFmtId="0" fontId="3" fillId="3" borderId="0" xfId="0" applyFont="1" applyFill="1" applyBorder="1" applyAlignment="1" applyProtection="1">
      <alignment horizontal="left"/>
    </xf>
    <xf numFmtId="14" fontId="3" fillId="3" borderId="0" xfId="0" applyNumberFormat="1" applyFont="1" applyFill="1" applyBorder="1" applyProtection="1"/>
    <xf numFmtId="14" fontId="0" fillId="0" borderId="0" xfId="0" applyNumberFormat="1" applyBorder="1" applyProtection="1"/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Protection="1"/>
    <xf numFmtId="14" fontId="0" fillId="3" borderId="0" xfId="0" applyNumberFormat="1" applyFill="1" applyBorder="1" applyProtection="1"/>
    <xf numFmtId="0" fontId="5" fillId="0" borderId="0" xfId="0" applyFont="1" applyBorder="1" applyAlignment="1">
      <alignment horizontal="center" vertical="center" wrapText="1"/>
    </xf>
    <xf numFmtId="0" fontId="0" fillId="5" borderId="0" xfId="0" applyFill="1"/>
    <xf numFmtId="0" fontId="5" fillId="6" borderId="0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6" fillId="3" borderId="0" xfId="1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/>
    </xf>
    <xf numFmtId="0" fontId="6" fillId="6" borderId="0" xfId="1" applyNumberFormat="1" applyFont="1" applyFill="1" applyBorder="1" applyAlignment="1">
      <alignment horizontal="right" vertical="center" wrapText="1"/>
    </xf>
    <xf numFmtId="0" fontId="5" fillId="6" borderId="0" xfId="0" applyNumberFormat="1" applyFont="1" applyFill="1" applyBorder="1" applyAlignment="1">
      <alignment horizontal="right" vertical="center"/>
    </xf>
    <xf numFmtId="0" fontId="0" fillId="3" borderId="0" xfId="0" applyFill="1" applyBorder="1" applyProtection="1"/>
    <xf numFmtId="0" fontId="7" fillId="3" borderId="0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.ramirez\Documents\2018\TRANSPARENCIA\PLATAFORMA%20NACIONAL\ARTICULO%2070\FORMATOS%20I%20TRIMESTRE%202018\LGTART70FIXA%20VIATIC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2701"/>
      <sheetName val="Tabla_232702"/>
      <sheetName val="Tabla_23270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4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Z3" t="s">
        <v>131</v>
      </c>
      <c r="AA3" s="14"/>
      <c r="AB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>
      <c r="A8">
        <v>2018</v>
      </c>
      <c r="B8" s="3">
        <v>43101</v>
      </c>
      <c r="C8" s="3">
        <v>43131</v>
      </c>
      <c r="D8" t="s">
        <v>98</v>
      </c>
      <c r="E8" s="4" t="s">
        <v>114</v>
      </c>
      <c r="F8" s="4" t="s">
        <v>115</v>
      </c>
      <c r="G8" s="4" t="s">
        <v>116</v>
      </c>
      <c r="H8" s="4" t="s">
        <v>117</v>
      </c>
      <c r="I8" s="5" t="s">
        <v>118</v>
      </c>
      <c r="J8" s="5" t="s">
        <v>119</v>
      </c>
      <c r="K8" s="5" t="s">
        <v>120</v>
      </c>
      <c r="L8" t="s">
        <v>101</v>
      </c>
      <c r="M8" s="6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s="7" t="s">
        <v>125</v>
      </c>
      <c r="V8" s="7" t="s">
        <v>126</v>
      </c>
      <c r="W8" s="7" t="s">
        <v>127</v>
      </c>
      <c r="X8" s="8">
        <v>43109</v>
      </c>
      <c r="Y8" s="9">
        <v>43110</v>
      </c>
      <c r="Z8" s="5">
        <v>1</v>
      </c>
      <c r="AA8" s="5"/>
      <c r="AB8" s="5"/>
      <c r="AC8" s="10">
        <v>43111</v>
      </c>
      <c r="AF8" s="11" t="s">
        <v>128</v>
      </c>
      <c r="AG8" s="5" t="s">
        <v>129</v>
      </c>
      <c r="AH8" s="12">
        <v>43174</v>
      </c>
      <c r="AI8" s="12">
        <v>43131</v>
      </c>
      <c r="AJ8" s="13" t="s">
        <v>130</v>
      </c>
    </row>
    <row r="9" spans="1:36" ht="38.25">
      <c r="A9">
        <v>2018</v>
      </c>
      <c r="B9" s="3">
        <v>43101</v>
      </c>
      <c r="C9" s="3">
        <v>43131</v>
      </c>
      <c r="D9" t="s">
        <v>98</v>
      </c>
      <c r="E9" s="4" t="s">
        <v>132</v>
      </c>
      <c r="F9" s="4" t="s">
        <v>133</v>
      </c>
      <c r="G9" s="4" t="s">
        <v>134</v>
      </c>
      <c r="H9" s="4" t="s">
        <v>135</v>
      </c>
      <c r="I9" s="5" t="s">
        <v>136</v>
      </c>
      <c r="J9" s="5" t="s">
        <v>137</v>
      </c>
      <c r="K9" s="5" t="s">
        <v>138</v>
      </c>
      <c r="L9" t="s">
        <v>101</v>
      </c>
      <c r="M9" s="6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s="7" t="s">
        <v>125</v>
      </c>
      <c r="V9" s="7" t="s">
        <v>126</v>
      </c>
      <c r="W9" s="7" t="s">
        <v>139</v>
      </c>
      <c r="X9" s="8">
        <v>43109</v>
      </c>
      <c r="Y9" s="9">
        <v>43110</v>
      </c>
      <c r="Z9" s="5">
        <v>2</v>
      </c>
      <c r="AA9" s="5"/>
      <c r="AB9" s="5"/>
      <c r="AC9" s="10">
        <v>43112</v>
      </c>
      <c r="AF9" s="11" t="s">
        <v>128</v>
      </c>
      <c r="AG9" s="5" t="s">
        <v>129</v>
      </c>
      <c r="AH9" s="12">
        <v>43174</v>
      </c>
      <c r="AI9" s="12">
        <v>43131</v>
      </c>
      <c r="AJ9" s="13" t="s">
        <v>130</v>
      </c>
    </row>
    <row r="10" spans="1:36" ht="38.25">
      <c r="A10">
        <v>2018</v>
      </c>
      <c r="B10" s="3">
        <v>43101</v>
      </c>
      <c r="C10" s="3">
        <v>43131</v>
      </c>
      <c r="D10" t="s">
        <v>98</v>
      </c>
      <c r="E10" s="4" t="s">
        <v>114</v>
      </c>
      <c r="F10" s="4" t="s">
        <v>115</v>
      </c>
      <c r="G10" s="4" t="s">
        <v>140</v>
      </c>
      <c r="H10" s="4" t="s">
        <v>141</v>
      </c>
      <c r="I10" s="5" t="s">
        <v>142</v>
      </c>
      <c r="J10" s="5" t="s">
        <v>143</v>
      </c>
      <c r="K10" s="5" t="s">
        <v>144</v>
      </c>
      <c r="L10" t="s">
        <v>101</v>
      </c>
      <c r="M10" s="6" t="s">
        <v>145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s="7" t="s">
        <v>125</v>
      </c>
      <c r="V10" s="7" t="s">
        <v>126</v>
      </c>
      <c r="W10" s="7" t="s">
        <v>127</v>
      </c>
      <c r="X10" s="8">
        <v>43111</v>
      </c>
      <c r="Y10" s="9">
        <v>43112</v>
      </c>
      <c r="Z10" s="5">
        <v>3</v>
      </c>
      <c r="AA10" s="5"/>
      <c r="AB10" s="5"/>
      <c r="AC10" s="10">
        <v>43119</v>
      </c>
      <c r="AF10" s="11" t="s">
        <v>128</v>
      </c>
      <c r="AG10" s="5" t="s">
        <v>129</v>
      </c>
      <c r="AH10" s="12">
        <v>43174</v>
      </c>
      <c r="AI10" s="12">
        <v>43131</v>
      </c>
      <c r="AJ10" s="13" t="s">
        <v>130</v>
      </c>
    </row>
    <row r="11" spans="1:36" ht="25.5">
      <c r="A11">
        <v>2018</v>
      </c>
      <c r="B11" s="3">
        <v>43101</v>
      </c>
      <c r="C11" s="3">
        <v>43131</v>
      </c>
      <c r="D11" t="s">
        <v>98</v>
      </c>
      <c r="E11" s="4" t="s">
        <v>146</v>
      </c>
      <c r="F11" s="4" t="s">
        <v>147</v>
      </c>
      <c r="G11" s="4" t="s">
        <v>148</v>
      </c>
      <c r="H11" s="4" t="s">
        <v>141</v>
      </c>
      <c r="I11" s="5" t="s">
        <v>149</v>
      </c>
      <c r="J11" s="5" t="s">
        <v>150</v>
      </c>
      <c r="K11" s="5" t="s">
        <v>151</v>
      </c>
      <c r="L11" t="s">
        <v>101</v>
      </c>
      <c r="M11" s="6" t="s">
        <v>145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s="7" t="s">
        <v>125</v>
      </c>
      <c r="V11" s="7" t="s">
        <v>126</v>
      </c>
      <c r="W11" s="7" t="s">
        <v>127</v>
      </c>
      <c r="X11" s="8">
        <v>43111</v>
      </c>
      <c r="Y11" s="9">
        <v>43112</v>
      </c>
      <c r="Z11" s="5">
        <v>4</v>
      </c>
      <c r="AA11" s="5"/>
      <c r="AB11" s="5"/>
      <c r="AC11" s="10">
        <v>43119</v>
      </c>
      <c r="AF11" s="11" t="s">
        <v>152</v>
      </c>
      <c r="AG11" s="5" t="s">
        <v>129</v>
      </c>
      <c r="AH11" s="12">
        <v>43174</v>
      </c>
      <c r="AI11" s="12">
        <v>43131</v>
      </c>
      <c r="AJ11" s="15" t="s">
        <v>153</v>
      </c>
    </row>
    <row r="12" spans="1:36" ht="38.25">
      <c r="A12">
        <v>2018</v>
      </c>
      <c r="B12" s="3">
        <v>43101</v>
      </c>
      <c r="C12" s="3">
        <v>43131</v>
      </c>
      <c r="D12" t="s">
        <v>98</v>
      </c>
      <c r="E12" s="4" t="s">
        <v>154</v>
      </c>
      <c r="F12" s="4" t="s">
        <v>155</v>
      </c>
      <c r="G12" s="4" t="s">
        <v>156</v>
      </c>
      <c r="H12" s="4" t="s">
        <v>141</v>
      </c>
      <c r="I12" s="5" t="s">
        <v>157</v>
      </c>
      <c r="J12" s="5" t="s">
        <v>158</v>
      </c>
      <c r="K12" s="5" t="s">
        <v>159</v>
      </c>
      <c r="L12" t="s">
        <v>101</v>
      </c>
      <c r="M12" s="6" t="s">
        <v>160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s="7" t="s">
        <v>161</v>
      </c>
      <c r="V12" s="7" t="s">
        <v>162</v>
      </c>
      <c r="W12" s="7" t="s">
        <v>163</v>
      </c>
      <c r="X12" s="8">
        <v>43111</v>
      </c>
      <c r="Y12" s="9">
        <v>43112</v>
      </c>
      <c r="Z12" s="5">
        <v>5</v>
      </c>
      <c r="AA12" s="5"/>
      <c r="AB12" s="5"/>
      <c r="AC12" s="10">
        <v>43115</v>
      </c>
      <c r="AF12" s="11" t="s">
        <v>128</v>
      </c>
      <c r="AG12" s="5" t="s">
        <v>129</v>
      </c>
      <c r="AH12" s="12">
        <v>43174</v>
      </c>
      <c r="AI12" s="12">
        <v>43131</v>
      </c>
      <c r="AJ12" s="13" t="s">
        <v>130</v>
      </c>
    </row>
    <row r="13" spans="1:36" ht="38.25">
      <c r="A13">
        <v>2018</v>
      </c>
      <c r="B13" s="3">
        <v>43101</v>
      </c>
      <c r="C13" s="3">
        <v>43131</v>
      </c>
      <c r="D13" t="s">
        <v>98</v>
      </c>
      <c r="E13" s="4" t="s">
        <v>164</v>
      </c>
      <c r="F13" s="4" t="s">
        <v>165</v>
      </c>
      <c r="G13" s="4" t="s">
        <v>166</v>
      </c>
      <c r="H13" s="4" t="s">
        <v>141</v>
      </c>
      <c r="I13" s="5" t="s">
        <v>167</v>
      </c>
      <c r="J13" s="5" t="s">
        <v>168</v>
      </c>
      <c r="K13" s="5" t="s">
        <v>169</v>
      </c>
      <c r="L13" t="s">
        <v>101</v>
      </c>
      <c r="M13" s="6" t="s">
        <v>170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s="7" t="s">
        <v>162</v>
      </c>
      <c r="V13" s="7" t="s">
        <v>161</v>
      </c>
      <c r="W13" s="7" t="s">
        <v>163</v>
      </c>
      <c r="X13" s="8">
        <v>43111</v>
      </c>
      <c r="Y13" s="9">
        <v>43112</v>
      </c>
      <c r="Z13" s="5">
        <v>6</v>
      </c>
      <c r="AA13" s="5"/>
      <c r="AB13" s="5"/>
      <c r="AC13" s="10">
        <v>43115</v>
      </c>
      <c r="AF13" s="11" t="s">
        <v>128</v>
      </c>
      <c r="AG13" s="5" t="s">
        <v>129</v>
      </c>
      <c r="AH13" s="12">
        <v>43174</v>
      </c>
      <c r="AI13" s="12">
        <v>43131</v>
      </c>
      <c r="AJ13" s="13" t="s">
        <v>130</v>
      </c>
    </row>
    <row r="14" spans="1:36" ht="38.25">
      <c r="A14">
        <v>2018</v>
      </c>
      <c r="B14" s="3">
        <v>43101</v>
      </c>
      <c r="C14" s="3">
        <v>43131</v>
      </c>
      <c r="D14" t="s">
        <v>98</v>
      </c>
      <c r="E14" s="4" t="s">
        <v>171</v>
      </c>
      <c r="F14" s="4" t="s">
        <v>155</v>
      </c>
      <c r="G14" s="4" t="s">
        <v>172</v>
      </c>
      <c r="H14" s="4" t="s">
        <v>141</v>
      </c>
      <c r="I14" s="5" t="s">
        <v>173</v>
      </c>
      <c r="J14" s="5" t="s">
        <v>174</v>
      </c>
      <c r="K14" s="5" t="s">
        <v>175</v>
      </c>
      <c r="L14" t="s">
        <v>101</v>
      </c>
      <c r="M14" s="6" t="s">
        <v>160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s="7" t="s">
        <v>162</v>
      </c>
      <c r="V14" s="7" t="s">
        <v>161</v>
      </c>
      <c r="W14" s="7" t="s">
        <v>163</v>
      </c>
      <c r="X14" s="8">
        <v>43111</v>
      </c>
      <c r="Y14" s="9">
        <v>43112</v>
      </c>
      <c r="Z14" s="5">
        <v>7</v>
      </c>
      <c r="AA14" s="5"/>
      <c r="AB14" s="5"/>
      <c r="AC14" s="10">
        <v>43115</v>
      </c>
      <c r="AF14" s="11" t="s">
        <v>128</v>
      </c>
      <c r="AG14" s="5" t="s">
        <v>129</v>
      </c>
      <c r="AH14" s="12">
        <v>43174</v>
      </c>
      <c r="AI14" s="12">
        <v>43131</v>
      </c>
      <c r="AJ14" s="13" t="s">
        <v>130</v>
      </c>
    </row>
    <row r="15" spans="1:36" ht="38.25">
      <c r="A15">
        <v>2018</v>
      </c>
      <c r="B15" s="3">
        <v>43101</v>
      </c>
      <c r="C15" s="3">
        <v>43131</v>
      </c>
      <c r="D15" s="4" t="s">
        <v>99</v>
      </c>
      <c r="E15" s="4" t="s">
        <v>99</v>
      </c>
      <c r="F15" s="4" t="s">
        <v>176</v>
      </c>
      <c r="G15" s="4" t="s">
        <v>177</v>
      </c>
      <c r="H15" s="4" t="s">
        <v>141</v>
      </c>
      <c r="I15" s="5" t="s">
        <v>178</v>
      </c>
      <c r="J15" s="5" t="s">
        <v>179</v>
      </c>
      <c r="K15" s="5" t="s">
        <v>180</v>
      </c>
      <c r="L15" t="s">
        <v>101</v>
      </c>
      <c r="M15" s="6" t="s">
        <v>181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s="7" t="s">
        <v>162</v>
      </c>
      <c r="V15" s="7" t="s">
        <v>182</v>
      </c>
      <c r="W15" s="7" t="s">
        <v>163</v>
      </c>
      <c r="X15" s="8">
        <v>43116</v>
      </c>
      <c r="Y15" s="9">
        <v>43118</v>
      </c>
      <c r="Z15" s="5">
        <v>8</v>
      </c>
      <c r="AA15" s="5"/>
      <c r="AB15" s="5"/>
      <c r="AC15" s="10">
        <v>43119</v>
      </c>
      <c r="AF15" s="11" t="s">
        <v>128</v>
      </c>
      <c r="AG15" s="5" t="s">
        <v>129</v>
      </c>
      <c r="AH15" s="12">
        <v>43174</v>
      </c>
      <c r="AI15" s="12">
        <v>43131</v>
      </c>
      <c r="AJ15" s="13" t="s">
        <v>130</v>
      </c>
    </row>
    <row r="16" spans="1:36" ht="38.25">
      <c r="A16">
        <v>2018</v>
      </c>
      <c r="B16" s="3">
        <v>43101</v>
      </c>
      <c r="C16" s="3">
        <v>43131</v>
      </c>
      <c r="D16" s="4" t="s">
        <v>99</v>
      </c>
      <c r="E16" s="4" t="s">
        <v>99</v>
      </c>
      <c r="F16" s="4" t="s">
        <v>183</v>
      </c>
      <c r="G16" s="4" t="s">
        <v>184</v>
      </c>
      <c r="H16" s="4" t="s">
        <v>141</v>
      </c>
      <c r="I16" s="5" t="s">
        <v>185</v>
      </c>
      <c r="J16" s="5" t="s">
        <v>186</v>
      </c>
      <c r="K16" s="5" t="s">
        <v>187</v>
      </c>
      <c r="L16" t="s">
        <v>101</v>
      </c>
      <c r="M16" s="6" t="s">
        <v>181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s="7" t="s">
        <v>162</v>
      </c>
      <c r="V16" s="7" t="s">
        <v>182</v>
      </c>
      <c r="W16" s="7" t="s">
        <v>163</v>
      </c>
      <c r="X16" s="8">
        <v>43116</v>
      </c>
      <c r="Y16" s="9">
        <v>43118</v>
      </c>
      <c r="Z16" s="5">
        <v>9</v>
      </c>
      <c r="AA16" s="5"/>
      <c r="AB16" s="5"/>
      <c r="AC16" s="10">
        <v>43122</v>
      </c>
      <c r="AF16" s="11" t="s">
        <v>128</v>
      </c>
      <c r="AG16" s="5" t="s">
        <v>129</v>
      </c>
      <c r="AH16" s="12">
        <v>43174</v>
      </c>
      <c r="AI16" s="12">
        <v>43131</v>
      </c>
      <c r="AJ16" s="13" t="s">
        <v>130</v>
      </c>
    </row>
    <row r="17" spans="1:36" ht="38.25">
      <c r="A17">
        <v>2018</v>
      </c>
      <c r="B17" s="3">
        <v>43101</v>
      </c>
      <c r="C17" s="3">
        <v>43131</v>
      </c>
      <c r="D17" s="4" t="s">
        <v>99</v>
      </c>
      <c r="E17" s="4" t="s">
        <v>99</v>
      </c>
      <c r="F17" s="4" t="s">
        <v>183</v>
      </c>
      <c r="G17" s="4" t="s">
        <v>188</v>
      </c>
      <c r="H17" s="4" t="s">
        <v>141</v>
      </c>
      <c r="I17" s="5" t="s">
        <v>189</v>
      </c>
      <c r="J17" s="5" t="s">
        <v>190</v>
      </c>
      <c r="K17" s="5" t="s">
        <v>191</v>
      </c>
      <c r="L17" t="s">
        <v>101</v>
      </c>
      <c r="M17" s="6" t="s">
        <v>192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s="7" t="s">
        <v>162</v>
      </c>
      <c r="V17" s="7" t="s">
        <v>193</v>
      </c>
      <c r="W17" s="7" t="s">
        <v>163</v>
      </c>
      <c r="X17" s="8">
        <v>43124</v>
      </c>
      <c r="Y17" s="9">
        <v>43125</v>
      </c>
      <c r="Z17" s="5">
        <v>10</v>
      </c>
      <c r="AA17" s="5"/>
      <c r="AB17" s="5"/>
      <c r="AC17" s="10">
        <v>43131</v>
      </c>
      <c r="AF17" s="11" t="s">
        <v>128</v>
      </c>
      <c r="AG17" s="5" t="s">
        <v>129</v>
      </c>
      <c r="AH17" s="12">
        <v>43174</v>
      </c>
      <c r="AI17" s="12">
        <v>43131</v>
      </c>
      <c r="AJ17" s="13" t="s">
        <v>130</v>
      </c>
    </row>
    <row r="18" spans="1:36" ht="38.25">
      <c r="A18">
        <v>2018</v>
      </c>
      <c r="B18" s="3">
        <v>43101</v>
      </c>
      <c r="C18" s="3">
        <v>43131</v>
      </c>
      <c r="D18" t="s">
        <v>100</v>
      </c>
      <c r="E18" s="4">
        <v>8</v>
      </c>
      <c r="F18" s="4" t="s">
        <v>194</v>
      </c>
      <c r="G18" s="4" t="s">
        <v>195</v>
      </c>
      <c r="H18" s="4" t="s">
        <v>141</v>
      </c>
      <c r="I18" s="5" t="s">
        <v>196</v>
      </c>
      <c r="J18" s="5" t="s">
        <v>197</v>
      </c>
      <c r="K18" s="5" t="s">
        <v>198</v>
      </c>
      <c r="L18" t="s">
        <v>101</v>
      </c>
      <c r="M18" s="6" t="s">
        <v>192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s="7" t="s">
        <v>162</v>
      </c>
      <c r="V18" s="7" t="s">
        <v>193</v>
      </c>
      <c r="W18" s="7" t="s">
        <v>163</v>
      </c>
      <c r="X18" s="8">
        <v>43124</v>
      </c>
      <c r="Y18" s="9">
        <v>43125</v>
      </c>
      <c r="Z18" s="5">
        <v>11</v>
      </c>
      <c r="AA18" s="5"/>
      <c r="AB18" s="5"/>
      <c r="AC18" s="10">
        <v>43129</v>
      </c>
      <c r="AF18" s="11" t="s">
        <v>128</v>
      </c>
      <c r="AG18" s="5" t="s">
        <v>129</v>
      </c>
      <c r="AH18" s="12">
        <v>43174</v>
      </c>
      <c r="AI18" s="12">
        <v>43131</v>
      </c>
      <c r="AJ18" s="13" t="s">
        <v>130</v>
      </c>
    </row>
    <row r="19" spans="1:36" ht="25.5">
      <c r="A19">
        <v>2018</v>
      </c>
      <c r="B19" s="3">
        <v>43101</v>
      </c>
      <c r="C19" s="3">
        <v>43131</v>
      </c>
      <c r="D19" t="s">
        <v>98</v>
      </c>
      <c r="E19" s="4" t="s">
        <v>114</v>
      </c>
      <c r="F19" s="4" t="s">
        <v>115</v>
      </c>
      <c r="G19" s="4" t="s">
        <v>199</v>
      </c>
      <c r="H19" s="4" t="s">
        <v>200</v>
      </c>
      <c r="I19" s="5" t="s">
        <v>201</v>
      </c>
      <c r="J19" s="5" t="s">
        <v>202</v>
      </c>
      <c r="K19" s="5" t="s">
        <v>203</v>
      </c>
      <c r="L19" t="s">
        <v>101</v>
      </c>
      <c r="M19" s="6" t="s">
        <v>204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s="7" t="s">
        <v>125</v>
      </c>
      <c r="V19" s="7" t="s">
        <v>126</v>
      </c>
      <c r="W19" s="7" t="s">
        <v>127</v>
      </c>
      <c r="X19" s="8">
        <v>43125</v>
      </c>
      <c r="Y19" s="9">
        <v>43126</v>
      </c>
      <c r="Z19" s="5">
        <v>12</v>
      </c>
      <c r="AA19" s="5"/>
      <c r="AB19" s="5"/>
      <c r="AC19" s="10">
        <v>43133</v>
      </c>
      <c r="AF19" s="11" t="s">
        <v>152</v>
      </c>
      <c r="AG19" s="5" t="s">
        <v>129</v>
      </c>
      <c r="AH19" s="12">
        <v>43174</v>
      </c>
      <c r="AI19" s="12">
        <v>43131</v>
      </c>
      <c r="AJ19" s="13" t="s">
        <v>153</v>
      </c>
    </row>
    <row r="20" spans="1:36" ht="25.5">
      <c r="A20">
        <v>2018</v>
      </c>
      <c r="B20" s="3">
        <v>43101</v>
      </c>
      <c r="C20" s="3">
        <v>43131</v>
      </c>
      <c r="D20" t="s">
        <v>91</v>
      </c>
      <c r="E20" s="4" t="s">
        <v>205</v>
      </c>
      <c r="F20" s="4" t="s">
        <v>206</v>
      </c>
      <c r="G20" s="4" t="s">
        <v>207</v>
      </c>
      <c r="H20" s="4" t="s">
        <v>200</v>
      </c>
      <c r="I20" s="5" t="s">
        <v>208</v>
      </c>
      <c r="J20" s="5" t="s">
        <v>209</v>
      </c>
      <c r="K20" s="5" t="s">
        <v>210</v>
      </c>
      <c r="L20" t="s">
        <v>101</v>
      </c>
      <c r="M20" s="6" t="s">
        <v>211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s="7" t="s">
        <v>125</v>
      </c>
      <c r="V20" s="7" t="s">
        <v>126</v>
      </c>
      <c r="W20" s="7" t="s">
        <v>127</v>
      </c>
      <c r="X20" s="8">
        <v>43125</v>
      </c>
      <c r="Y20" s="9">
        <v>43126</v>
      </c>
      <c r="Z20" s="5">
        <v>13</v>
      </c>
      <c r="AA20" s="5"/>
      <c r="AB20" s="5"/>
      <c r="AC20" s="10">
        <v>43129</v>
      </c>
      <c r="AF20" s="11" t="s">
        <v>152</v>
      </c>
      <c r="AG20" s="5" t="s">
        <v>129</v>
      </c>
      <c r="AH20" s="12">
        <v>43174</v>
      </c>
      <c r="AI20" s="12">
        <v>43131</v>
      </c>
      <c r="AJ20" s="13" t="s">
        <v>153</v>
      </c>
    </row>
    <row r="21" spans="1:36" ht="38.25">
      <c r="A21">
        <v>2018</v>
      </c>
      <c r="B21" s="3">
        <v>43101</v>
      </c>
      <c r="C21" s="3">
        <v>43131</v>
      </c>
      <c r="D21" t="s">
        <v>98</v>
      </c>
      <c r="E21" s="4" t="s">
        <v>164</v>
      </c>
      <c r="F21" s="4" t="s">
        <v>165</v>
      </c>
      <c r="G21" s="4" t="s">
        <v>166</v>
      </c>
      <c r="H21" s="4" t="s">
        <v>141</v>
      </c>
      <c r="I21" s="5" t="s">
        <v>212</v>
      </c>
      <c r="J21" s="5" t="s">
        <v>213</v>
      </c>
      <c r="K21" s="5" t="s">
        <v>214</v>
      </c>
      <c r="L21" t="s">
        <v>101</v>
      </c>
      <c r="M21" s="6" t="s">
        <v>215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s="7" t="s">
        <v>162</v>
      </c>
      <c r="V21" s="7" t="s">
        <v>216</v>
      </c>
      <c r="W21" s="7" t="s">
        <v>163</v>
      </c>
      <c r="X21" s="8">
        <v>43125</v>
      </c>
      <c r="Y21" s="9">
        <v>43125</v>
      </c>
      <c r="Z21" s="5">
        <v>14</v>
      </c>
      <c r="AA21" s="5"/>
      <c r="AB21" s="5"/>
      <c r="AC21" s="10">
        <v>43125</v>
      </c>
      <c r="AF21" s="11" t="s">
        <v>128</v>
      </c>
      <c r="AG21" s="5" t="s">
        <v>129</v>
      </c>
      <c r="AH21" s="12">
        <v>43174</v>
      </c>
      <c r="AI21" s="12">
        <v>43131</v>
      </c>
      <c r="AJ21" s="13" t="s">
        <v>130</v>
      </c>
    </row>
    <row r="22" spans="1:36" ht="38.25">
      <c r="A22">
        <v>2018</v>
      </c>
      <c r="B22" s="3">
        <v>43101</v>
      </c>
      <c r="C22" s="3">
        <v>43131</v>
      </c>
      <c r="D22" t="s">
        <v>98</v>
      </c>
      <c r="E22" s="4" t="s">
        <v>146</v>
      </c>
      <c r="F22" s="4" t="s">
        <v>147</v>
      </c>
      <c r="G22" s="4" t="s">
        <v>217</v>
      </c>
      <c r="H22" s="4" t="s">
        <v>200</v>
      </c>
      <c r="I22" s="5" t="s">
        <v>218</v>
      </c>
      <c r="J22" s="5" t="s">
        <v>219</v>
      </c>
      <c r="K22" s="5" t="s">
        <v>220</v>
      </c>
      <c r="L22" t="s">
        <v>101</v>
      </c>
      <c r="M22" s="6" t="s">
        <v>204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s="7" t="s">
        <v>125</v>
      </c>
      <c r="V22" s="7" t="s">
        <v>126</v>
      </c>
      <c r="W22" s="7" t="s">
        <v>127</v>
      </c>
      <c r="X22" s="8">
        <v>43125</v>
      </c>
      <c r="Y22" s="9">
        <v>43126</v>
      </c>
      <c r="Z22" s="5">
        <v>15</v>
      </c>
      <c r="AA22" s="5"/>
      <c r="AB22" s="5"/>
      <c r="AC22" s="10">
        <v>43133</v>
      </c>
      <c r="AF22" s="11" t="s">
        <v>128</v>
      </c>
      <c r="AG22" s="5" t="s">
        <v>129</v>
      </c>
      <c r="AH22" s="12">
        <v>43174</v>
      </c>
      <c r="AI22" s="12">
        <v>43131</v>
      </c>
      <c r="AJ22" s="13" t="s">
        <v>130</v>
      </c>
    </row>
    <row r="23" spans="1:36" ht="25.5">
      <c r="A23">
        <v>2018</v>
      </c>
      <c r="B23" s="3">
        <v>43101</v>
      </c>
      <c r="C23" s="3">
        <v>43131</v>
      </c>
      <c r="D23" t="s">
        <v>98</v>
      </c>
      <c r="E23" s="4" t="s">
        <v>221</v>
      </c>
      <c r="F23" s="4" t="s">
        <v>222</v>
      </c>
      <c r="G23" s="4" t="s">
        <v>223</v>
      </c>
      <c r="H23" s="4" t="s">
        <v>141</v>
      </c>
      <c r="I23" s="5" t="s">
        <v>224</v>
      </c>
      <c r="J23" s="5" t="s">
        <v>225</v>
      </c>
      <c r="K23" s="5" t="s">
        <v>226</v>
      </c>
      <c r="L23" t="s">
        <v>101</v>
      </c>
      <c r="M23" s="6" t="s">
        <v>227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s="7" t="s">
        <v>162</v>
      </c>
      <c r="V23" s="7" t="s">
        <v>193</v>
      </c>
      <c r="W23" s="7" t="s">
        <v>228</v>
      </c>
      <c r="X23" s="8">
        <v>43129</v>
      </c>
      <c r="Y23" s="8">
        <v>43133</v>
      </c>
      <c r="Z23" s="5">
        <v>16</v>
      </c>
      <c r="AA23" s="5"/>
      <c r="AB23" s="5"/>
      <c r="AC23" s="10">
        <v>43139</v>
      </c>
      <c r="AF23" s="11" t="s">
        <v>152</v>
      </c>
      <c r="AG23" s="5" t="s">
        <v>129</v>
      </c>
      <c r="AH23" s="12">
        <v>43174</v>
      </c>
      <c r="AI23" s="12">
        <v>43131</v>
      </c>
      <c r="AJ23" s="13" t="s">
        <v>153</v>
      </c>
    </row>
    <row r="24" spans="1:36" ht="25.5">
      <c r="A24">
        <v>2018</v>
      </c>
      <c r="B24" s="3">
        <v>43101</v>
      </c>
      <c r="C24" s="3">
        <v>43131</v>
      </c>
      <c r="D24" t="s">
        <v>98</v>
      </c>
      <c r="E24" s="4" t="s">
        <v>171</v>
      </c>
      <c r="F24" s="4" t="s">
        <v>155</v>
      </c>
      <c r="G24" s="4" t="s">
        <v>172</v>
      </c>
      <c r="H24" s="4" t="s">
        <v>141</v>
      </c>
      <c r="I24" s="5" t="s">
        <v>229</v>
      </c>
      <c r="J24" s="5" t="s">
        <v>230</v>
      </c>
      <c r="K24" s="5" t="s">
        <v>231</v>
      </c>
      <c r="L24" t="s">
        <v>101</v>
      </c>
      <c r="M24" s="6" t="s">
        <v>227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s="7" t="s">
        <v>162</v>
      </c>
      <c r="V24" s="7" t="s">
        <v>193</v>
      </c>
      <c r="W24" s="7" t="s">
        <v>228</v>
      </c>
      <c r="X24" s="8">
        <v>43129</v>
      </c>
      <c r="Y24" s="8">
        <v>43133</v>
      </c>
      <c r="Z24" s="5">
        <v>17</v>
      </c>
      <c r="AA24" s="5"/>
      <c r="AB24" s="5"/>
      <c r="AC24" s="10">
        <v>43158</v>
      </c>
      <c r="AF24" s="11" t="s">
        <v>152</v>
      </c>
      <c r="AG24" s="5" t="s">
        <v>129</v>
      </c>
      <c r="AH24" s="12">
        <v>43174</v>
      </c>
      <c r="AI24" s="12">
        <v>43131</v>
      </c>
      <c r="AJ24" s="13" t="s">
        <v>153</v>
      </c>
    </row>
    <row r="25" spans="1:36" ht="25.5">
      <c r="A25">
        <v>2018</v>
      </c>
      <c r="B25" s="3">
        <v>43101</v>
      </c>
      <c r="C25" s="3">
        <v>43131</v>
      </c>
      <c r="D25" s="4" t="s">
        <v>99</v>
      </c>
      <c r="E25" s="4" t="s">
        <v>99</v>
      </c>
      <c r="F25" s="4" t="s">
        <v>183</v>
      </c>
      <c r="G25" s="4" t="s">
        <v>232</v>
      </c>
      <c r="H25" s="4" t="s">
        <v>141</v>
      </c>
      <c r="I25" s="5" t="s">
        <v>233</v>
      </c>
      <c r="J25" s="5" t="s">
        <v>158</v>
      </c>
      <c r="K25" s="5" t="s">
        <v>234</v>
      </c>
      <c r="L25" t="s">
        <v>101</v>
      </c>
      <c r="M25" s="6" t="s">
        <v>227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122</v>
      </c>
      <c r="U25" s="7" t="s">
        <v>162</v>
      </c>
      <c r="V25" s="7" t="s">
        <v>193</v>
      </c>
      <c r="W25" s="7" t="s">
        <v>228</v>
      </c>
      <c r="X25" s="8">
        <v>43129</v>
      </c>
      <c r="Y25" s="8">
        <v>43133</v>
      </c>
      <c r="Z25" s="5">
        <v>18</v>
      </c>
      <c r="AA25" s="5"/>
      <c r="AB25" s="5"/>
      <c r="AC25" s="10">
        <v>43140</v>
      </c>
      <c r="AF25" s="11" t="s">
        <v>152</v>
      </c>
      <c r="AG25" s="5" t="s">
        <v>129</v>
      </c>
      <c r="AH25" s="12">
        <v>43174</v>
      </c>
      <c r="AI25" s="12">
        <v>43131</v>
      </c>
      <c r="AJ25" s="13" t="s">
        <v>153</v>
      </c>
    </row>
    <row r="26" spans="1:36" ht="25.5">
      <c r="A26">
        <v>2018</v>
      </c>
      <c r="B26" s="3">
        <v>43101</v>
      </c>
      <c r="C26" s="3">
        <v>43131</v>
      </c>
      <c r="D26" s="4" t="s">
        <v>99</v>
      </c>
      <c r="E26" s="4" t="s">
        <v>99</v>
      </c>
      <c r="F26" s="4" t="s">
        <v>183</v>
      </c>
      <c r="G26" s="4" t="s">
        <v>235</v>
      </c>
      <c r="H26" s="4" t="s">
        <v>141</v>
      </c>
      <c r="I26" s="5" t="s">
        <v>236</v>
      </c>
      <c r="J26" s="5" t="s">
        <v>237</v>
      </c>
      <c r="K26" s="5" t="s">
        <v>238</v>
      </c>
      <c r="L26" t="s">
        <v>101</v>
      </c>
      <c r="M26" s="6" t="s">
        <v>227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122</v>
      </c>
      <c r="U26" s="7" t="s">
        <v>162</v>
      </c>
      <c r="V26" s="7" t="s">
        <v>193</v>
      </c>
      <c r="W26" s="7" t="s">
        <v>228</v>
      </c>
      <c r="X26" s="8">
        <v>43129</v>
      </c>
      <c r="Y26" s="8">
        <v>43133</v>
      </c>
      <c r="Z26" s="5">
        <v>19</v>
      </c>
      <c r="AA26" s="5"/>
      <c r="AB26" s="5"/>
      <c r="AC26" s="10">
        <v>43160</v>
      </c>
      <c r="AF26" s="11" t="s">
        <v>152</v>
      </c>
      <c r="AG26" s="5" t="s">
        <v>129</v>
      </c>
      <c r="AH26" s="12">
        <v>43174</v>
      </c>
      <c r="AI26" s="12">
        <v>43131</v>
      </c>
      <c r="AJ26" s="13" t="s">
        <v>153</v>
      </c>
    </row>
    <row r="27" spans="1:36" ht="25.5">
      <c r="A27">
        <v>2018</v>
      </c>
      <c r="B27" s="3">
        <v>43101</v>
      </c>
      <c r="C27" s="3">
        <v>43131</v>
      </c>
      <c r="D27" t="s">
        <v>98</v>
      </c>
      <c r="E27" s="4" t="s">
        <v>239</v>
      </c>
      <c r="F27" s="4" t="s">
        <v>240</v>
      </c>
      <c r="G27" s="4" t="s">
        <v>241</v>
      </c>
      <c r="H27" s="4" t="s">
        <v>141</v>
      </c>
      <c r="I27" s="5" t="s">
        <v>118</v>
      </c>
      <c r="J27" s="5" t="s">
        <v>242</v>
      </c>
      <c r="K27" s="5" t="s">
        <v>243</v>
      </c>
      <c r="L27" t="s">
        <v>101</v>
      </c>
      <c r="M27" s="6" t="s">
        <v>244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122</v>
      </c>
      <c r="U27" s="7" t="s">
        <v>162</v>
      </c>
      <c r="V27" s="7" t="s">
        <v>245</v>
      </c>
      <c r="W27" s="7" t="s">
        <v>228</v>
      </c>
      <c r="X27" s="8">
        <v>43129</v>
      </c>
      <c r="Y27" s="8">
        <v>43133</v>
      </c>
      <c r="Z27" s="5">
        <v>20</v>
      </c>
      <c r="AA27" s="5"/>
      <c r="AB27" s="5"/>
      <c r="AC27" s="10">
        <v>43160</v>
      </c>
      <c r="AF27" s="11" t="s">
        <v>152</v>
      </c>
      <c r="AG27" s="5" t="s">
        <v>129</v>
      </c>
      <c r="AH27" s="12">
        <v>43174</v>
      </c>
      <c r="AI27" s="12">
        <v>43131</v>
      </c>
      <c r="AJ27" s="13" t="s">
        <v>153</v>
      </c>
    </row>
    <row r="28" spans="1:36" ht="25.5">
      <c r="A28">
        <v>2018</v>
      </c>
      <c r="B28" s="3">
        <v>43101</v>
      </c>
      <c r="C28" s="3">
        <v>43131</v>
      </c>
      <c r="D28" s="4" t="s">
        <v>99</v>
      </c>
      <c r="E28" s="4" t="s">
        <v>99</v>
      </c>
      <c r="F28" s="4" t="s">
        <v>183</v>
      </c>
      <c r="G28" s="4" t="s">
        <v>188</v>
      </c>
      <c r="H28" s="4" t="s">
        <v>141</v>
      </c>
      <c r="I28" s="5" t="s">
        <v>246</v>
      </c>
      <c r="J28" s="5" t="s">
        <v>198</v>
      </c>
      <c r="K28" s="5" t="s">
        <v>247</v>
      </c>
      <c r="L28" t="s">
        <v>101</v>
      </c>
      <c r="M28" s="6" t="s">
        <v>244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s="7" t="s">
        <v>162</v>
      </c>
      <c r="V28" s="7" t="s">
        <v>245</v>
      </c>
      <c r="W28" s="7" t="s">
        <v>228</v>
      </c>
      <c r="X28" s="8">
        <v>43129</v>
      </c>
      <c r="Y28" s="8">
        <v>43133</v>
      </c>
      <c r="Z28" s="5">
        <v>21</v>
      </c>
      <c r="AA28" s="5"/>
      <c r="AB28" s="5"/>
      <c r="AC28" s="10">
        <v>43132</v>
      </c>
      <c r="AF28" s="11" t="s">
        <v>152</v>
      </c>
      <c r="AG28" s="5" t="s">
        <v>129</v>
      </c>
      <c r="AH28" s="12">
        <v>43174</v>
      </c>
      <c r="AI28" s="12">
        <v>43131</v>
      </c>
      <c r="AJ28" s="13" t="s">
        <v>153</v>
      </c>
    </row>
    <row r="29" spans="1:36" ht="25.5">
      <c r="A29">
        <v>2018</v>
      </c>
      <c r="B29" s="3">
        <v>43101</v>
      </c>
      <c r="C29" s="3">
        <v>43131</v>
      </c>
      <c r="D29" s="4" t="s">
        <v>99</v>
      </c>
      <c r="E29" s="4" t="s">
        <v>99</v>
      </c>
      <c r="F29" s="4" t="s">
        <v>176</v>
      </c>
      <c r="G29" s="4" t="s">
        <v>248</v>
      </c>
      <c r="H29" s="4" t="s">
        <v>141</v>
      </c>
      <c r="I29" s="5" t="s">
        <v>249</v>
      </c>
      <c r="J29" s="5" t="s">
        <v>250</v>
      </c>
      <c r="K29" s="5" t="s">
        <v>169</v>
      </c>
      <c r="L29" t="s">
        <v>101</v>
      </c>
      <c r="M29" s="6" t="s">
        <v>244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s="7" t="s">
        <v>162</v>
      </c>
      <c r="V29" s="7" t="s">
        <v>245</v>
      </c>
      <c r="W29" s="7" t="s">
        <v>228</v>
      </c>
      <c r="X29" s="8">
        <v>43129</v>
      </c>
      <c r="Y29" s="8">
        <v>43133</v>
      </c>
      <c r="Z29" s="5">
        <v>22</v>
      </c>
      <c r="AA29" s="5"/>
      <c r="AB29" s="5"/>
      <c r="AC29" s="10">
        <v>43160</v>
      </c>
      <c r="AF29" s="11" t="s">
        <v>152</v>
      </c>
      <c r="AG29" s="5" t="s">
        <v>129</v>
      </c>
      <c r="AH29" s="12">
        <v>43174</v>
      </c>
      <c r="AI29" s="12">
        <v>43131</v>
      </c>
      <c r="AJ29" s="13" t="s">
        <v>153</v>
      </c>
    </row>
    <row r="30" spans="1:36" ht="38.25">
      <c r="A30">
        <v>2018</v>
      </c>
      <c r="B30" s="3">
        <v>43101</v>
      </c>
      <c r="C30" s="3">
        <v>43131</v>
      </c>
      <c r="D30" t="s">
        <v>98</v>
      </c>
      <c r="E30" s="4" t="s">
        <v>164</v>
      </c>
      <c r="F30" s="4" t="s">
        <v>165</v>
      </c>
      <c r="G30" s="4" t="s">
        <v>166</v>
      </c>
      <c r="H30" s="4" t="s">
        <v>141</v>
      </c>
      <c r="I30" s="5" t="s">
        <v>167</v>
      </c>
      <c r="J30" s="5" t="s">
        <v>168</v>
      </c>
      <c r="K30" s="5" t="s">
        <v>169</v>
      </c>
      <c r="L30" t="s">
        <v>101</v>
      </c>
      <c r="M30" s="6" t="s">
        <v>251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124</v>
      </c>
      <c r="T30" t="s">
        <v>122</v>
      </c>
      <c r="U30" s="7" t="s">
        <v>162</v>
      </c>
      <c r="V30" s="7" t="s">
        <v>252</v>
      </c>
      <c r="W30" s="7" t="s">
        <v>163</v>
      </c>
      <c r="X30" s="8">
        <v>43130</v>
      </c>
      <c r="Y30" s="8">
        <v>43131</v>
      </c>
      <c r="Z30" s="5">
        <v>23</v>
      </c>
      <c r="AA30" s="5"/>
      <c r="AB30" s="5"/>
      <c r="AC30" s="10">
        <v>43143</v>
      </c>
      <c r="AF30" s="11" t="s">
        <v>128</v>
      </c>
      <c r="AG30" s="5" t="s">
        <v>129</v>
      </c>
      <c r="AH30" s="12">
        <v>43174</v>
      </c>
      <c r="AI30" s="12">
        <v>43131</v>
      </c>
      <c r="AJ30" s="13" t="s">
        <v>130</v>
      </c>
    </row>
    <row r="31" spans="1:36" ht="38.25">
      <c r="A31">
        <v>2018</v>
      </c>
      <c r="B31" s="3">
        <v>43101</v>
      </c>
      <c r="C31" s="3">
        <v>43131</v>
      </c>
      <c r="D31" s="4" t="s">
        <v>99</v>
      </c>
      <c r="E31" s="4" t="s">
        <v>99</v>
      </c>
      <c r="F31" s="4" t="s">
        <v>176</v>
      </c>
      <c r="G31" s="4" t="s">
        <v>177</v>
      </c>
      <c r="H31" s="4" t="s">
        <v>141</v>
      </c>
      <c r="I31" s="5" t="s">
        <v>253</v>
      </c>
      <c r="J31" s="5" t="s">
        <v>254</v>
      </c>
      <c r="K31" s="5" t="s">
        <v>255</v>
      </c>
      <c r="L31" t="s">
        <v>101</v>
      </c>
      <c r="M31" s="6" t="s">
        <v>251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T31" t="s">
        <v>122</v>
      </c>
      <c r="U31" s="7" t="s">
        <v>162</v>
      </c>
      <c r="V31" s="7" t="s">
        <v>252</v>
      </c>
      <c r="W31" s="7" t="s">
        <v>163</v>
      </c>
      <c r="X31" s="8">
        <v>43130</v>
      </c>
      <c r="Y31" s="8">
        <v>43131</v>
      </c>
      <c r="Z31" s="5">
        <v>24</v>
      </c>
      <c r="AA31" s="5"/>
      <c r="AB31" s="5"/>
      <c r="AC31" s="10">
        <v>43145</v>
      </c>
      <c r="AF31" s="11" t="s">
        <v>128</v>
      </c>
      <c r="AG31" s="5" t="s">
        <v>129</v>
      </c>
      <c r="AH31" s="12">
        <v>43174</v>
      </c>
      <c r="AI31" s="12">
        <v>43131</v>
      </c>
      <c r="AJ31" s="13" t="s">
        <v>130</v>
      </c>
    </row>
    <row r="32" spans="1:36" ht="38.25">
      <c r="A32">
        <v>2018</v>
      </c>
      <c r="B32" s="3">
        <v>43101</v>
      </c>
      <c r="C32" s="3">
        <v>43131</v>
      </c>
      <c r="D32" t="s">
        <v>98</v>
      </c>
      <c r="E32" s="4" t="s">
        <v>154</v>
      </c>
      <c r="F32" s="4" t="s">
        <v>155</v>
      </c>
      <c r="G32" s="4" t="s">
        <v>256</v>
      </c>
      <c r="H32" s="4" t="s">
        <v>141</v>
      </c>
      <c r="I32" s="5" t="s">
        <v>257</v>
      </c>
      <c r="J32" s="5" t="s">
        <v>258</v>
      </c>
      <c r="K32" s="5" t="s">
        <v>259</v>
      </c>
      <c r="L32" t="s">
        <v>101</v>
      </c>
      <c r="M32" s="6" t="s">
        <v>260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122</v>
      </c>
      <c r="U32" s="7" t="s">
        <v>162</v>
      </c>
      <c r="V32" s="7" t="s">
        <v>245</v>
      </c>
      <c r="W32" s="7" t="s">
        <v>163</v>
      </c>
      <c r="X32" s="8">
        <v>43129</v>
      </c>
      <c r="Y32" s="8">
        <v>43132</v>
      </c>
      <c r="Z32" s="5">
        <v>25</v>
      </c>
      <c r="AA32" s="5"/>
      <c r="AB32" s="5"/>
      <c r="AC32" s="10">
        <v>43143</v>
      </c>
      <c r="AF32" s="11" t="s">
        <v>128</v>
      </c>
      <c r="AG32" s="5" t="s">
        <v>129</v>
      </c>
      <c r="AH32" s="12">
        <v>43174</v>
      </c>
      <c r="AI32" s="12">
        <v>43131</v>
      </c>
      <c r="AJ32" s="13" t="s">
        <v>130</v>
      </c>
    </row>
    <row r="33" spans="1:36" ht="38.25">
      <c r="A33">
        <v>2018</v>
      </c>
      <c r="B33" s="3">
        <v>43101</v>
      </c>
      <c r="C33" s="3">
        <v>43131</v>
      </c>
      <c r="D33" s="4" t="s">
        <v>99</v>
      </c>
      <c r="E33" s="4" t="s">
        <v>99</v>
      </c>
      <c r="F33" s="4" t="s">
        <v>176</v>
      </c>
      <c r="G33" s="4" t="s">
        <v>177</v>
      </c>
      <c r="H33" s="4" t="s">
        <v>141</v>
      </c>
      <c r="I33" s="5" t="s">
        <v>261</v>
      </c>
      <c r="J33" s="5" t="s">
        <v>262</v>
      </c>
      <c r="K33" s="5" t="s">
        <v>263</v>
      </c>
      <c r="L33" t="s">
        <v>101</v>
      </c>
      <c r="M33" s="6" t="s">
        <v>260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T33" t="s">
        <v>122</v>
      </c>
      <c r="U33" s="7" t="s">
        <v>162</v>
      </c>
      <c r="V33" s="7" t="s">
        <v>245</v>
      </c>
      <c r="W33" s="7" t="s">
        <v>163</v>
      </c>
      <c r="X33" s="8">
        <v>43129</v>
      </c>
      <c r="Y33" s="8">
        <v>43132</v>
      </c>
      <c r="Z33" s="5">
        <v>26</v>
      </c>
      <c r="AA33" s="5"/>
      <c r="AB33" s="5"/>
      <c r="AC33" s="10">
        <v>43152</v>
      </c>
      <c r="AF33" s="11" t="s">
        <v>128</v>
      </c>
      <c r="AG33" s="5" t="s">
        <v>129</v>
      </c>
      <c r="AH33" s="12">
        <v>43174</v>
      </c>
      <c r="AI33" s="12">
        <v>43131</v>
      </c>
      <c r="AJ33" s="13" t="s">
        <v>130</v>
      </c>
    </row>
    <row r="34" spans="1:36" ht="38.25">
      <c r="A34">
        <v>2018</v>
      </c>
      <c r="B34" s="3">
        <v>43101</v>
      </c>
      <c r="C34" s="3">
        <v>43131</v>
      </c>
      <c r="D34" t="s">
        <v>98</v>
      </c>
      <c r="E34" s="4" t="s">
        <v>146</v>
      </c>
      <c r="F34" s="4" t="s">
        <v>147</v>
      </c>
      <c r="G34" s="4" t="s">
        <v>264</v>
      </c>
      <c r="H34" s="4" t="s">
        <v>265</v>
      </c>
      <c r="I34" s="5" t="s">
        <v>266</v>
      </c>
      <c r="J34" s="5" t="s">
        <v>267</v>
      </c>
      <c r="K34" s="5" t="s">
        <v>268</v>
      </c>
      <c r="L34" t="s">
        <v>101</v>
      </c>
      <c r="M34" s="6" t="s">
        <v>269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s="7" t="s">
        <v>162</v>
      </c>
      <c r="V34" s="7" t="s">
        <v>270</v>
      </c>
      <c r="W34" s="7" t="s">
        <v>271</v>
      </c>
      <c r="X34" s="8">
        <v>43131</v>
      </c>
      <c r="Y34" s="8">
        <v>43132</v>
      </c>
      <c r="Z34" s="5">
        <v>27</v>
      </c>
      <c r="AA34" s="5"/>
      <c r="AB34" s="5"/>
      <c r="AC34" s="10">
        <v>43144</v>
      </c>
      <c r="AF34" s="11" t="s">
        <v>128</v>
      </c>
      <c r="AG34" s="5" t="s">
        <v>129</v>
      </c>
      <c r="AH34" s="12">
        <v>43174</v>
      </c>
      <c r="AI34" s="12">
        <v>43131</v>
      </c>
      <c r="AJ34" s="13" t="s">
        <v>130</v>
      </c>
    </row>
    <row r="35" spans="1:36" ht="38.25">
      <c r="A35">
        <v>2018</v>
      </c>
      <c r="B35" s="3">
        <v>43101</v>
      </c>
      <c r="C35" s="3">
        <v>43131</v>
      </c>
      <c r="D35" t="s">
        <v>98</v>
      </c>
      <c r="E35" s="4" t="s">
        <v>221</v>
      </c>
      <c r="F35" s="4" t="s">
        <v>222</v>
      </c>
      <c r="G35" s="4" t="s">
        <v>272</v>
      </c>
      <c r="H35" s="4" t="s">
        <v>265</v>
      </c>
      <c r="I35" s="5" t="s">
        <v>273</v>
      </c>
      <c r="J35" s="5" t="s">
        <v>274</v>
      </c>
      <c r="K35" s="5" t="s">
        <v>275</v>
      </c>
      <c r="L35" t="s">
        <v>101</v>
      </c>
      <c r="M35" s="6" t="s">
        <v>269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122</v>
      </c>
      <c r="U35" s="7" t="s">
        <v>162</v>
      </c>
      <c r="V35" s="7" t="s">
        <v>270</v>
      </c>
      <c r="W35" s="7" t="s">
        <v>271</v>
      </c>
      <c r="X35" s="8">
        <v>43131</v>
      </c>
      <c r="Y35" s="8">
        <v>43132</v>
      </c>
      <c r="Z35" s="5">
        <v>28</v>
      </c>
      <c r="AA35" s="5"/>
      <c r="AB35" s="5"/>
      <c r="AC35" s="10">
        <v>43144</v>
      </c>
      <c r="AF35" s="11" t="s">
        <v>128</v>
      </c>
      <c r="AG35" s="5" t="s">
        <v>129</v>
      </c>
      <c r="AH35" s="12">
        <v>43174</v>
      </c>
      <c r="AI35" s="12">
        <v>43131</v>
      </c>
      <c r="AJ35" s="13" t="s">
        <v>130</v>
      </c>
    </row>
    <row r="36" spans="1:36">
      <c r="A36">
        <v>2018</v>
      </c>
      <c r="B36" s="3">
        <v>43101</v>
      </c>
      <c r="C36" s="3">
        <v>43131</v>
      </c>
      <c r="D36" t="s">
        <v>100</v>
      </c>
      <c r="E36" s="4" t="s">
        <v>164</v>
      </c>
      <c r="F36" s="4" t="s">
        <v>276</v>
      </c>
      <c r="G36" s="4" t="s">
        <v>277</v>
      </c>
      <c r="H36" s="4" t="s">
        <v>278</v>
      </c>
      <c r="I36" s="5" t="s">
        <v>279</v>
      </c>
      <c r="J36" s="5" t="s">
        <v>280</v>
      </c>
      <c r="K36" s="5" t="s">
        <v>281</v>
      </c>
      <c r="L36" t="s">
        <v>101</v>
      </c>
      <c r="M36" s="6" t="s">
        <v>282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124</v>
      </c>
      <c r="T36" t="s">
        <v>122</v>
      </c>
      <c r="U36" s="7" t="s">
        <v>162</v>
      </c>
      <c r="V36" s="7" t="s">
        <v>245</v>
      </c>
      <c r="W36" s="7" t="s">
        <v>127</v>
      </c>
      <c r="X36" s="8">
        <v>43129</v>
      </c>
      <c r="Y36" s="8">
        <v>43129</v>
      </c>
      <c r="Z36" s="5">
        <v>29</v>
      </c>
      <c r="AA36" s="5"/>
      <c r="AB36" s="5"/>
      <c r="AC36" s="10">
        <v>43143</v>
      </c>
      <c r="AF36" s="11" t="s">
        <v>128</v>
      </c>
      <c r="AG36" s="5" t="s">
        <v>129</v>
      </c>
      <c r="AH36" s="12">
        <v>43174</v>
      </c>
      <c r="AI36" s="12">
        <v>43131</v>
      </c>
      <c r="AJ36" s="13" t="s">
        <v>283</v>
      </c>
    </row>
    <row r="37" spans="1:36" ht="25.5">
      <c r="A37">
        <v>2018</v>
      </c>
      <c r="B37" s="3">
        <v>43101</v>
      </c>
      <c r="C37" s="3">
        <v>43131</v>
      </c>
      <c r="D37" s="4" t="s">
        <v>99</v>
      </c>
      <c r="E37" s="4" t="s">
        <v>99</v>
      </c>
      <c r="F37" s="4" t="s">
        <v>284</v>
      </c>
      <c r="G37" s="4" t="s">
        <v>284</v>
      </c>
      <c r="H37" s="4" t="s">
        <v>135</v>
      </c>
      <c r="I37" s="5" t="s">
        <v>285</v>
      </c>
      <c r="J37" s="5" t="s">
        <v>286</v>
      </c>
      <c r="K37" s="5" t="s">
        <v>287</v>
      </c>
      <c r="L37" t="s">
        <v>101</v>
      </c>
      <c r="M37" s="6" t="s">
        <v>288</v>
      </c>
      <c r="N37" t="s">
        <v>103</v>
      </c>
      <c r="O37">
        <v>0</v>
      </c>
      <c r="P37">
        <v>0</v>
      </c>
      <c r="Q37" t="s">
        <v>122</v>
      </c>
      <c r="R37" t="s">
        <v>123</v>
      </c>
      <c r="S37" t="s">
        <v>124</v>
      </c>
      <c r="T37" t="s">
        <v>122</v>
      </c>
      <c r="U37" s="7" t="s">
        <v>125</v>
      </c>
      <c r="V37" s="7" t="s">
        <v>126</v>
      </c>
      <c r="W37" s="7" t="s">
        <v>139</v>
      </c>
      <c r="X37" s="8">
        <v>43125</v>
      </c>
      <c r="Y37" s="9">
        <v>43126</v>
      </c>
      <c r="Z37" s="5">
        <v>30</v>
      </c>
      <c r="AA37" s="5"/>
      <c r="AB37" s="5"/>
      <c r="AC37" s="10"/>
      <c r="AF37" s="11" t="s">
        <v>152</v>
      </c>
      <c r="AG37" s="5" t="s">
        <v>129</v>
      </c>
      <c r="AH37" s="12">
        <v>43174</v>
      </c>
      <c r="AI37" s="12">
        <v>43131</v>
      </c>
      <c r="AJ37" s="13" t="s">
        <v>153</v>
      </c>
    </row>
    <row r="38" spans="1:36" ht="25.5">
      <c r="A38">
        <v>2018</v>
      </c>
      <c r="B38" s="3">
        <v>43101</v>
      </c>
      <c r="C38" s="3">
        <v>43131</v>
      </c>
      <c r="D38" t="s">
        <v>98</v>
      </c>
      <c r="E38" s="4" t="s">
        <v>132</v>
      </c>
      <c r="F38" s="4" t="s">
        <v>133</v>
      </c>
      <c r="G38" s="4" t="s">
        <v>134</v>
      </c>
      <c r="H38" s="4" t="s">
        <v>135</v>
      </c>
      <c r="I38" s="5" t="s">
        <v>136</v>
      </c>
      <c r="J38" s="16" t="s">
        <v>137</v>
      </c>
      <c r="K38" s="16" t="s">
        <v>138</v>
      </c>
      <c r="L38" t="s">
        <v>101</v>
      </c>
      <c r="M38" s="6" t="s">
        <v>288</v>
      </c>
      <c r="N38" t="s">
        <v>103</v>
      </c>
      <c r="O38">
        <v>0</v>
      </c>
      <c r="P38">
        <v>0</v>
      </c>
      <c r="Q38" t="s">
        <v>122</v>
      </c>
      <c r="R38" t="s">
        <v>123</v>
      </c>
      <c r="S38" t="s">
        <v>124</v>
      </c>
      <c r="T38" t="s">
        <v>122</v>
      </c>
      <c r="U38" s="7" t="s">
        <v>125</v>
      </c>
      <c r="V38" s="5" t="s">
        <v>126</v>
      </c>
      <c r="W38" s="7" t="s">
        <v>139</v>
      </c>
      <c r="X38" s="8">
        <v>43125</v>
      </c>
      <c r="Y38" s="9">
        <v>43126</v>
      </c>
      <c r="Z38" s="5">
        <v>31</v>
      </c>
      <c r="AA38" s="5"/>
      <c r="AB38" s="5"/>
      <c r="AC38" s="10">
        <v>43131</v>
      </c>
      <c r="AF38" s="11" t="s">
        <v>152</v>
      </c>
      <c r="AG38" s="5" t="s">
        <v>129</v>
      </c>
      <c r="AH38" s="12">
        <v>43174</v>
      </c>
      <c r="AI38" s="12">
        <v>43131</v>
      </c>
      <c r="AJ38" s="13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9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  <dataValidation type="list" allowBlank="1" showErrorMessage="1" sqref="D8:D3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63" workbookViewId="0">
      <selection activeCell="A4" sqref="A4:D69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6">
        <v>1</v>
      </c>
      <c r="B4" s="16">
        <v>375011</v>
      </c>
      <c r="C4" s="16" t="s">
        <v>101</v>
      </c>
      <c r="D4" s="17">
        <v>1750</v>
      </c>
    </row>
    <row r="5" spans="1:4">
      <c r="A5" s="16">
        <v>1</v>
      </c>
      <c r="B5" s="16">
        <v>375021</v>
      </c>
      <c r="C5" s="16" t="s">
        <v>289</v>
      </c>
      <c r="D5" s="18">
        <v>500</v>
      </c>
    </row>
    <row r="6" spans="1:4">
      <c r="A6" s="16">
        <v>1</v>
      </c>
      <c r="B6" s="16">
        <v>371011</v>
      </c>
      <c r="C6" s="16" t="s">
        <v>290</v>
      </c>
      <c r="D6" s="18">
        <v>8626.56</v>
      </c>
    </row>
    <row r="7" spans="1:4">
      <c r="A7" s="16">
        <v>2</v>
      </c>
      <c r="B7" s="16">
        <v>375011</v>
      </c>
      <c r="C7" s="16" t="s">
        <v>101</v>
      </c>
      <c r="D7" s="17">
        <v>2000</v>
      </c>
    </row>
    <row r="8" spans="1:4">
      <c r="A8" s="16">
        <v>2</v>
      </c>
      <c r="B8" s="16">
        <v>375021</v>
      </c>
      <c r="C8" s="16" t="s">
        <v>289</v>
      </c>
      <c r="D8" s="18">
        <v>600</v>
      </c>
    </row>
    <row r="9" spans="1:4">
      <c r="A9" s="16">
        <v>2</v>
      </c>
      <c r="B9" s="16">
        <v>371011</v>
      </c>
      <c r="C9" s="16" t="s">
        <v>290</v>
      </c>
      <c r="D9" s="18">
        <v>8626.56</v>
      </c>
    </row>
    <row r="10" spans="1:4">
      <c r="A10" s="16">
        <v>3</v>
      </c>
      <c r="B10" s="16">
        <v>375011</v>
      </c>
      <c r="C10" s="16" t="s">
        <v>101</v>
      </c>
      <c r="D10" s="17">
        <v>1750</v>
      </c>
    </row>
    <row r="11" spans="1:4">
      <c r="A11" s="16">
        <v>3</v>
      </c>
      <c r="B11" s="16">
        <v>375021</v>
      </c>
      <c r="C11" s="16" t="s">
        <v>289</v>
      </c>
      <c r="D11" s="18">
        <v>500</v>
      </c>
    </row>
    <row r="12" spans="1:4">
      <c r="A12" s="16">
        <v>3</v>
      </c>
      <c r="B12" s="16">
        <v>371011</v>
      </c>
      <c r="C12" s="16" t="s">
        <v>290</v>
      </c>
      <c r="D12" s="18">
        <v>5600.56</v>
      </c>
    </row>
    <row r="13" spans="1:4">
      <c r="A13" s="16">
        <v>4</v>
      </c>
      <c r="B13" s="16">
        <v>375011</v>
      </c>
      <c r="C13" s="16" t="s">
        <v>101</v>
      </c>
      <c r="D13" s="19">
        <v>1550</v>
      </c>
    </row>
    <row r="14" spans="1:4">
      <c r="A14" s="16">
        <v>4</v>
      </c>
      <c r="B14" s="16">
        <v>375021</v>
      </c>
      <c r="C14" s="16" t="s">
        <v>289</v>
      </c>
      <c r="D14" s="20">
        <v>400</v>
      </c>
    </row>
    <row r="15" spans="1:4">
      <c r="A15" s="16">
        <v>4</v>
      </c>
      <c r="B15" s="16">
        <v>371011</v>
      </c>
      <c r="C15" s="16" t="s">
        <v>290</v>
      </c>
      <c r="D15" s="20">
        <v>5600.56</v>
      </c>
    </row>
    <row r="16" spans="1:4">
      <c r="A16" s="16">
        <v>5</v>
      </c>
      <c r="B16" s="16">
        <v>375021</v>
      </c>
      <c r="C16" s="16" t="s">
        <v>289</v>
      </c>
      <c r="D16" s="18">
        <v>300</v>
      </c>
    </row>
    <row r="17" spans="1:4">
      <c r="A17" s="16">
        <v>6</v>
      </c>
      <c r="B17" s="16">
        <v>375021</v>
      </c>
      <c r="C17" s="16" t="s">
        <v>289</v>
      </c>
      <c r="D17" s="18">
        <v>300</v>
      </c>
    </row>
    <row r="18" spans="1:4">
      <c r="A18" s="16">
        <v>7</v>
      </c>
      <c r="B18" s="16">
        <v>375021</v>
      </c>
      <c r="C18" s="16" t="s">
        <v>289</v>
      </c>
      <c r="D18" s="18">
        <v>300</v>
      </c>
    </row>
    <row r="19" spans="1:4">
      <c r="A19" s="16">
        <v>8</v>
      </c>
      <c r="B19" s="16">
        <v>375011</v>
      </c>
      <c r="C19" s="16" t="s">
        <v>101</v>
      </c>
      <c r="D19" s="17">
        <v>1700</v>
      </c>
    </row>
    <row r="20" spans="1:4">
      <c r="A20" s="16">
        <v>8</v>
      </c>
      <c r="B20" s="16">
        <v>375021</v>
      </c>
      <c r="C20" s="16" t="s">
        <v>289</v>
      </c>
      <c r="D20" s="18">
        <v>400</v>
      </c>
    </row>
    <row r="21" spans="1:4">
      <c r="A21" s="16">
        <v>9</v>
      </c>
      <c r="B21" s="16">
        <v>375011</v>
      </c>
      <c r="C21" s="16" t="s">
        <v>101</v>
      </c>
      <c r="D21" s="17">
        <v>2200</v>
      </c>
    </row>
    <row r="22" spans="1:4">
      <c r="A22" s="16">
        <v>9</v>
      </c>
      <c r="B22" s="16">
        <v>375021</v>
      </c>
      <c r="C22" s="16" t="s">
        <v>289</v>
      </c>
      <c r="D22" s="18">
        <v>400</v>
      </c>
    </row>
    <row r="23" spans="1:4">
      <c r="A23" s="16">
        <v>10</v>
      </c>
      <c r="B23" s="16">
        <v>375011</v>
      </c>
      <c r="C23" s="16" t="s">
        <v>101</v>
      </c>
      <c r="D23" s="17">
        <v>700</v>
      </c>
    </row>
    <row r="24" spans="1:4">
      <c r="A24" s="16">
        <v>10</v>
      </c>
      <c r="B24" s="16">
        <v>375021</v>
      </c>
      <c r="C24" s="16" t="s">
        <v>289</v>
      </c>
      <c r="D24" s="18">
        <v>300</v>
      </c>
    </row>
    <row r="25" spans="1:4">
      <c r="A25" s="16">
        <v>11</v>
      </c>
      <c r="B25" s="16">
        <v>375011</v>
      </c>
      <c r="C25" s="16" t="s">
        <v>101</v>
      </c>
      <c r="D25" s="17">
        <v>700</v>
      </c>
    </row>
    <row r="26" spans="1:4">
      <c r="A26" s="16">
        <v>11</v>
      </c>
      <c r="B26" s="16">
        <v>375021</v>
      </c>
      <c r="C26" s="16" t="s">
        <v>289</v>
      </c>
      <c r="D26" s="18">
        <v>300</v>
      </c>
    </row>
    <row r="27" spans="1:4">
      <c r="A27" s="16">
        <v>12</v>
      </c>
      <c r="B27" s="16">
        <v>375011</v>
      </c>
      <c r="C27" s="16" t="s">
        <v>101</v>
      </c>
      <c r="D27" s="17">
        <v>2850</v>
      </c>
    </row>
    <row r="28" spans="1:4">
      <c r="A28" s="16">
        <v>12</v>
      </c>
      <c r="B28" s="16">
        <v>375021</v>
      </c>
      <c r="C28" s="16" t="s">
        <v>289</v>
      </c>
      <c r="D28" s="18">
        <v>1425</v>
      </c>
    </row>
    <row r="29" spans="1:4">
      <c r="A29" s="16">
        <v>12</v>
      </c>
      <c r="B29" s="16">
        <v>371011</v>
      </c>
      <c r="C29" s="16" t="s">
        <v>290</v>
      </c>
      <c r="D29" s="18">
        <v>6914</v>
      </c>
    </row>
    <row r="30" spans="1:4">
      <c r="A30" s="16">
        <v>13</v>
      </c>
      <c r="B30" s="16">
        <v>375011</v>
      </c>
      <c r="C30" s="16" t="s">
        <v>101</v>
      </c>
      <c r="D30" s="17">
        <v>980</v>
      </c>
    </row>
    <row r="31" spans="1:4">
      <c r="A31" s="16">
        <v>13</v>
      </c>
      <c r="B31" s="16">
        <v>375021</v>
      </c>
      <c r="C31" s="16" t="s">
        <v>289</v>
      </c>
      <c r="D31" s="18">
        <v>490</v>
      </c>
    </row>
    <row r="32" spans="1:4">
      <c r="A32" s="16">
        <v>13</v>
      </c>
      <c r="B32" s="16">
        <v>371011</v>
      </c>
      <c r="C32" s="16" t="s">
        <v>290</v>
      </c>
      <c r="D32" s="18">
        <v>6914</v>
      </c>
    </row>
    <row r="33" spans="1:4">
      <c r="A33" s="16">
        <v>14</v>
      </c>
      <c r="B33" s="16">
        <v>375021</v>
      </c>
      <c r="C33" s="16" t="s">
        <v>289</v>
      </c>
      <c r="D33" s="18">
        <v>300</v>
      </c>
    </row>
    <row r="34" spans="1:4">
      <c r="A34" s="16">
        <v>15</v>
      </c>
      <c r="B34" s="16">
        <v>375011</v>
      </c>
      <c r="C34" s="16" t="s">
        <v>101</v>
      </c>
      <c r="D34" s="17">
        <v>1100</v>
      </c>
    </row>
    <row r="35" spans="1:4">
      <c r="A35" s="16">
        <v>15</v>
      </c>
      <c r="B35" s="16">
        <v>375021</v>
      </c>
      <c r="C35" s="16" t="s">
        <v>289</v>
      </c>
      <c r="D35" s="18">
        <v>400</v>
      </c>
    </row>
    <row r="36" spans="1:4">
      <c r="A36" s="16">
        <v>15</v>
      </c>
      <c r="B36" s="16">
        <v>371011</v>
      </c>
      <c r="C36" s="16" t="s">
        <v>290</v>
      </c>
      <c r="D36" s="18">
        <v>7060.54</v>
      </c>
    </row>
    <row r="37" spans="1:4">
      <c r="A37" s="16">
        <v>16</v>
      </c>
      <c r="B37" s="16">
        <v>375011</v>
      </c>
      <c r="C37" s="16" t="s">
        <v>101</v>
      </c>
      <c r="D37" s="17">
        <v>6800</v>
      </c>
    </row>
    <row r="38" spans="1:4">
      <c r="A38" s="16">
        <v>16</v>
      </c>
      <c r="B38" s="16">
        <v>375021</v>
      </c>
      <c r="C38" s="16" t="s">
        <v>289</v>
      </c>
      <c r="D38" s="18">
        <v>850</v>
      </c>
    </row>
    <row r="39" spans="1:4">
      <c r="A39" s="16">
        <v>17</v>
      </c>
      <c r="B39" s="16">
        <v>375011</v>
      </c>
      <c r="C39" s="16" t="s">
        <v>101</v>
      </c>
      <c r="D39" s="17">
        <v>3920</v>
      </c>
    </row>
    <row r="40" spans="1:4">
      <c r="A40" s="16">
        <v>17</v>
      </c>
      <c r="B40" s="16">
        <v>375021</v>
      </c>
      <c r="C40" s="16" t="s">
        <v>289</v>
      </c>
      <c r="D40" s="18">
        <v>490</v>
      </c>
    </row>
    <row r="41" spans="1:4">
      <c r="A41" s="16">
        <v>18</v>
      </c>
      <c r="B41" s="16">
        <v>375011</v>
      </c>
      <c r="C41" s="16" t="s">
        <v>101</v>
      </c>
      <c r="D41" s="17">
        <v>3920</v>
      </c>
    </row>
    <row r="42" spans="1:4">
      <c r="A42" s="16">
        <v>18</v>
      </c>
      <c r="B42" s="16">
        <v>375021</v>
      </c>
      <c r="C42" s="16" t="s">
        <v>289</v>
      </c>
      <c r="D42" s="18">
        <v>490</v>
      </c>
    </row>
    <row r="43" spans="1:4">
      <c r="A43" s="16">
        <v>19</v>
      </c>
      <c r="B43" s="16">
        <v>375011</v>
      </c>
      <c r="C43" s="16" t="s">
        <v>101</v>
      </c>
      <c r="D43" s="17">
        <v>3920</v>
      </c>
    </row>
    <row r="44" spans="1:4">
      <c r="A44" s="16">
        <v>19</v>
      </c>
      <c r="B44" s="16">
        <v>375021</v>
      </c>
      <c r="C44" s="16" t="s">
        <v>289</v>
      </c>
      <c r="D44" s="18">
        <v>490</v>
      </c>
    </row>
    <row r="45" spans="1:4">
      <c r="A45" s="16">
        <v>20</v>
      </c>
      <c r="B45" s="16">
        <v>375011</v>
      </c>
      <c r="C45" s="16" t="s">
        <v>101</v>
      </c>
      <c r="D45" s="17">
        <v>6800</v>
      </c>
    </row>
    <row r="46" spans="1:4">
      <c r="A46" s="16">
        <v>20</v>
      </c>
      <c r="B46" s="16">
        <v>375021</v>
      </c>
      <c r="C46" s="16" t="s">
        <v>289</v>
      </c>
      <c r="D46" s="18">
        <v>850</v>
      </c>
    </row>
    <row r="47" spans="1:4">
      <c r="A47" s="16">
        <v>21</v>
      </c>
      <c r="B47" s="16">
        <v>375011</v>
      </c>
      <c r="C47" s="16" t="s">
        <v>101</v>
      </c>
      <c r="D47" s="17">
        <v>3920</v>
      </c>
    </row>
    <row r="48" spans="1:4">
      <c r="A48" s="16">
        <v>21</v>
      </c>
      <c r="B48" s="16">
        <v>375021</v>
      </c>
      <c r="C48" s="16" t="s">
        <v>289</v>
      </c>
      <c r="D48" s="18">
        <v>490</v>
      </c>
    </row>
    <row r="49" spans="1:4">
      <c r="A49" s="16">
        <v>22</v>
      </c>
      <c r="B49" s="16">
        <v>375011</v>
      </c>
      <c r="C49" s="16" t="s">
        <v>101</v>
      </c>
      <c r="D49" s="17">
        <v>3920</v>
      </c>
    </row>
    <row r="50" spans="1:4">
      <c r="A50" s="16">
        <v>22</v>
      </c>
      <c r="B50" s="16">
        <v>375021</v>
      </c>
      <c r="C50" s="16" t="s">
        <v>289</v>
      </c>
      <c r="D50" s="18">
        <v>490</v>
      </c>
    </row>
    <row r="51" spans="1:4">
      <c r="A51" s="16">
        <v>23</v>
      </c>
      <c r="B51" s="16">
        <v>375011</v>
      </c>
      <c r="C51" s="16" t="s">
        <v>101</v>
      </c>
      <c r="D51" s="17">
        <v>700</v>
      </c>
    </row>
    <row r="52" spans="1:4">
      <c r="A52" s="16">
        <v>23</v>
      </c>
      <c r="B52" s="16">
        <v>375021</v>
      </c>
      <c r="C52" s="16" t="s">
        <v>289</v>
      </c>
      <c r="D52" s="18">
        <v>300</v>
      </c>
    </row>
    <row r="53" spans="1:4">
      <c r="A53" s="16">
        <v>24</v>
      </c>
      <c r="B53" s="16">
        <v>375011</v>
      </c>
      <c r="C53" s="16" t="s">
        <v>101</v>
      </c>
      <c r="D53" s="17">
        <v>700</v>
      </c>
    </row>
    <row r="54" spans="1:4">
      <c r="A54" s="16">
        <v>24</v>
      </c>
      <c r="B54" s="16">
        <v>375021</v>
      </c>
      <c r="C54" s="16" t="s">
        <v>289</v>
      </c>
      <c r="D54" s="18">
        <v>300</v>
      </c>
    </row>
    <row r="55" spans="1:4">
      <c r="A55" s="16">
        <v>25</v>
      </c>
      <c r="B55" s="16">
        <v>375011</v>
      </c>
      <c r="C55" s="16" t="s">
        <v>101</v>
      </c>
      <c r="D55" s="17">
        <v>2100</v>
      </c>
    </row>
    <row r="56" spans="1:4">
      <c r="A56" s="16">
        <v>25</v>
      </c>
      <c r="B56" s="16">
        <v>375021</v>
      </c>
      <c r="C56" s="16" t="s">
        <v>289</v>
      </c>
      <c r="D56" s="18">
        <v>300</v>
      </c>
    </row>
    <row r="57" spans="1:4">
      <c r="A57" s="16">
        <v>26</v>
      </c>
      <c r="B57" s="16">
        <v>375011</v>
      </c>
      <c r="C57" s="16" t="s">
        <v>101</v>
      </c>
      <c r="D57" s="17">
        <v>2100</v>
      </c>
    </row>
    <row r="58" spans="1:4">
      <c r="A58" s="16">
        <v>26</v>
      </c>
      <c r="B58" s="16">
        <v>375021</v>
      </c>
      <c r="C58" s="16" t="s">
        <v>289</v>
      </c>
      <c r="D58" s="18">
        <v>300</v>
      </c>
    </row>
    <row r="59" spans="1:4">
      <c r="A59" s="16">
        <v>27</v>
      </c>
      <c r="B59" s="16">
        <v>375011</v>
      </c>
      <c r="C59" s="16" t="s">
        <v>101</v>
      </c>
      <c r="D59" s="17">
        <v>1100</v>
      </c>
    </row>
    <row r="60" spans="1:4">
      <c r="A60" s="16">
        <v>27</v>
      </c>
      <c r="B60" s="16">
        <v>375021</v>
      </c>
      <c r="C60" s="16" t="s">
        <v>289</v>
      </c>
      <c r="D60" s="18">
        <v>400</v>
      </c>
    </row>
    <row r="61" spans="1:4">
      <c r="A61" s="16">
        <v>28</v>
      </c>
      <c r="B61" s="16">
        <v>375011</v>
      </c>
      <c r="C61" s="16" t="s">
        <v>101</v>
      </c>
      <c r="D61" s="17">
        <v>850</v>
      </c>
    </row>
    <row r="62" spans="1:4">
      <c r="A62" s="16">
        <v>28</v>
      </c>
      <c r="B62" s="16">
        <v>375021</v>
      </c>
      <c r="C62" s="16" t="s">
        <v>289</v>
      </c>
      <c r="D62" s="18">
        <v>400</v>
      </c>
    </row>
    <row r="63" spans="1:4">
      <c r="A63" s="16">
        <v>29</v>
      </c>
      <c r="B63" s="16">
        <v>375021</v>
      </c>
      <c r="C63" s="16" t="s">
        <v>289</v>
      </c>
      <c r="D63" s="18">
        <v>300</v>
      </c>
    </row>
    <row r="64" spans="1:4">
      <c r="A64" s="16">
        <v>30</v>
      </c>
      <c r="B64" s="16">
        <v>375011</v>
      </c>
      <c r="C64" s="16" t="s">
        <v>101</v>
      </c>
      <c r="D64" s="17">
        <v>2850</v>
      </c>
    </row>
    <row r="65" spans="1:4">
      <c r="A65" s="16">
        <v>30</v>
      </c>
      <c r="B65" s="16">
        <v>375021</v>
      </c>
      <c r="C65" s="16" t="s">
        <v>289</v>
      </c>
      <c r="D65" s="18">
        <v>1425</v>
      </c>
    </row>
    <row r="66" spans="1:4">
      <c r="A66" s="16">
        <v>30</v>
      </c>
      <c r="B66" s="16">
        <v>371011</v>
      </c>
      <c r="C66" s="16" t="s">
        <v>290</v>
      </c>
      <c r="D66" s="18">
        <v>7225.56</v>
      </c>
    </row>
    <row r="67" spans="1:4">
      <c r="A67" s="16">
        <v>31</v>
      </c>
      <c r="B67" s="16">
        <v>375011</v>
      </c>
      <c r="C67" s="16" t="s">
        <v>101</v>
      </c>
      <c r="D67" s="17">
        <v>2850</v>
      </c>
    </row>
    <row r="68" spans="1:4">
      <c r="A68" s="21">
        <v>31</v>
      </c>
      <c r="B68" s="16">
        <v>375021</v>
      </c>
      <c r="C68" s="16" t="s">
        <v>289</v>
      </c>
      <c r="D68" s="18">
        <v>1425</v>
      </c>
    </row>
    <row r="69" spans="1:4">
      <c r="A69" s="21">
        <v>31</v>
      </c>
      <c r="B69" s="16">
        <v>371011</v>
      </c>
      <c r="C69" s="16" t="s">
        <v>290</v>
      </c>
      <c r="D69" s="22">
        <v>10332.799999999999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2018-04-30T18:53:07Z</dcterms:created>
  <dcterms:modified xsi:type="dcterms:W3CDTF">2018-05-03T16:28:36Z</dcterms:modified>
</cp:coreProperties>
</file>