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81\FORMATOS CORREGIDOS 9-07-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<sst xmlns="http://schemas.openxmlformats.org/spreadsheetml/2006/main" count="1057" uniqueCount="286">
  <si>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</si>
  <si>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</si>
  <si>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</si>
  <si>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</si>
  <si>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</si>
  <si>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</si>
  <si>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</si>
  <si>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</si>
  <si>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</si>
  <si>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</si>
  <si>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</si>
  <si>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</si>
  <si>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</si>
  <si>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</si>
  <si>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</si>
  <si>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</si>
  <si>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</si>
  <si>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</si>
  <si>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</si>
  <si>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</si>
  <si>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</si>
  <si>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</si>
  <si>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</si>
  <si>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</si>
  <si>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</si>
  <si>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</si>
  <si>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</si>
  <si>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</si>
  <si>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</si>
  <si>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</si>
  <si>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</si>
  <si>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</si>
  <si>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</si>
  <si>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</si>
  <si>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</si>
  <si>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</si>
  <si>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</si>
  <si>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</si>
  <si>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</si>
  <si>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</si>
  <si>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</si>
  <si>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</si>
  <si>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</si>
  <si>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</si>
  <si>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</si>
  <si>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</si>
  <si>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</si>
  <si>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</si>
  <si>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</si>
  <si>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</si>
  <si>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</si>
  <si>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</si>
  <si>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</si>
  <si>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</si>
  <si>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</si>
  <si>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</si>
  <si>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</si>
  <si>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</si>
  <si>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</si>
  <si>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</si>
  <si>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</si>
  <si>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</si>
  <si>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</si>
  <si>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</si>
  <si>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</si>
  <si>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</si>
  <si>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</si>
  <si>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</si>
  <si>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</si>
  <si>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</si>
  <si>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</si>
  <si>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</si>
  <si>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</si>
  <si>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</si>
  <si>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</si>
  <si>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</si>
  <si>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</si>
  <si>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</si>
  <si>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</si>
  <si>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</si>
  <si>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</si>
  <si>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</si>
  <si>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</si>
  <si>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</si>
  <si>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</si>
  <si>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</si>
  <si>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</si>
  <si>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</si>
  <si>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</si>
  <si>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</si>
  <si>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</si>
  <si>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</si>
  <si>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</si>
  <si>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</si>
  <si>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</si>
  <si>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</si>
  <si>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</si>
  <si>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</si>
  <si>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</si>
  <si>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</si>
  <si>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</si>
  <si>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</si>
  <si>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</si>
  <si>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</si>
  <si>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</si>
  <si>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</si>
  <si>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</si>
  <si>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</si>
  <si>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</si>
  <si>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</si>
  <si>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</si>
  <si>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</si>
  <si>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</si>
  <si>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</si>
  <si>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LABORATORISTA</t>
  </si>
  <si>
    <t>DIRECCIÓN GENERAL DE EVALUACIÓN Y CONTROL DE OBRA PÚBLICA</t>
  </si>
  <si>
    <t>Ámbar Andrea</t>
  </si>
  <si>
    <t>Arvayo</t>
  </si>
  <si>
    <t>Díaz</t>
  </si>
  <si>
    <t>obras correspondientes al programa Crédito de Infraestructura 2016 y 2017</t>
  </si>
  <si>
    <t>México</t>
  </si>
  <si>
    <t>Sonora</t>
  </si>
  <si>
    <t>Hermosillo</t>
  </si>
  <si>
    <t>Puerto Peñasco</t>
  </si>
  <si>
    <t>Realizar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</si>
  <si>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</si>
  <si>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http://contraloria.sonora.gob.mx/ciudadanos/compendio-legislativo-basico/compendio-legislativo-basico-estatal/reglamentos/25--20/file.html</t>
  </si>
  <si>
    <t>Direccion General de Administracion y control presupuestal</t>
  </si>
  <si>
    <t>2 al millar estatal</t>
  </si>
  <si>
    <t>ASESOR TÉCNICO</t>
  </si>
  <si>
    <t>Ulises</t>
  </si>
  <si>
    <t>Echave</t>
  </si>
  <si>
    <t>Castro</t>
  </si>
  <si>
    <t>obras correspondientes a la auditoría 1373-DS-GF con título "Recursos del Fondo de Aportaciones Múltiples" y FAM-2012</t>
  </si>
  <si>
    <t>Guaymas, Cajeme, Navojoa, Benito Juárez y Huatabampo</t>
  </si>
  <si>
    <t>VERIFICADOR DE OBRAS</t>
  </si>
  <si>
    <t>Julio César</t>
  </si>
  <si>
    <t>Estrada</t>
  </si>
  <si>
    <t>Córdova</t>
  </si>
  <si>
    <t>Cananea</t>
  </si>
  <si>
    <t>COORDINADOR GENERAL DE VERIFICACIÓN</t>
  </si>
  <si>
    <t>Víctor Efraín</t>
  </si>
  <si>
    <t>Figueroa</t>
  </si>
  <si>
    <t>Miranda</t>
  </si>
  <si>
    <t>obra Construcción de muelle de atraque para el puerto de origen o Home Port, contrato APISON-AD-03-15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</si>
  <si>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</si>
  <si>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</si>
  <si>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</si>
  <si>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Jesús Armando</t>
  </si>
  <si>
    <t>Flores</t>
  </si>
  <si>
    <t>García</t>
  </si>
  <si>
    <t>obra Rehabilitación de luminarias y canalón en tejaban en jardín de niños Juan Enrique Pestalozzi</t>
  </si>
  <si>
    <t>Esperanza municipio de Cajeme</t>
  </si>
  <si>
    <t>obras correspondientes a la auditoría 1373-DS-GF con título "Recursos del Fondo de Aportaciones Múltiples"</t>
  </si>
  <si>
    <t>San Luis Rio Colorado, P. Elías Calles, Benajmin Hill y Carbó</t>
  </si>
  <si>
    <t>s/n</t>
  </si>
  <si>
    <t>PROMOTOR</t>
  </si>
  <si>
    <t>DIRECCIÓN GENEAL DE CONTRALORÍA SOCIAL</t>
  </si>
  <si>
    <t>José Enrique</t>
  </si>
  <si>
    <t>Sánchez</t>
  </si>
  <si>
    <t>programa Promotores Universitarios de Contraloría Social de la Universidad de Sonora en Navojoa</t>
  </si>
  <si>
    <t>Navojoa, Etchojoa, Huatabampo y Cajeme</t>
  </si>
  <si>
    <t>Capacitación en contraloría social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</si>
  <si>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</si>
  <si>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Estatal</t>
  </si>
  <si>
    <t>07B</t>
  </si>
  <si>
    <t>AUDITOR ENCARGADO</t>
  </si>
  <si>
    <t>AUDITOR DE CONTROL DE GESTION Y SEGUIMIENTO</t>
  </si>
  <si>
    <t>DIRECCION GENERAL DE ORGANOS DE CONTROL Y VIGILANCIA</t>
  </si>
  <si>
    <t>Javier Armando</t>
  </si>
  <si>
    <t>González</t>
  </si>
  <si>
    <t>Nemer</t>
  </si>
  <si>
    <t>Sesión Ordinaria de Consejo Directivo de la UTG</t>
  </si>
  <si>
    <t>Guaymas</t>
  </si>
  <si>
    <t>Asistir</t>
  </si>
  <si>
    <t>Sesión Ordinaria de Consejo Directivo de la UTN</t>
  </si>
  <si>
    <t>Nogales</t>
  </si>
  <si>
    <t>SUPERVISOR DE AREA</t>
  </si>
  <si>
    <t>SUPERVISOR</t>
  </si>
  <si>
    <t>DIRECCION GENERAL DE CONTRALORIA SOCIAL</t>
  </si>
  <si>
    <t>Javier Francisco</t>
  </si>
  <si>
    <t>Leal</t>
  </si>
  <si>
    <t>Rangel</t>
  </si>
  <si>
    <t>12I</t>
  </si>
  <si>
    <t>SECRETARIO PARTICULAR</t>
  </si>
  <si>
    <t>SECRETARIO PARTICULAR DEL SECRETARIO</t>
  </si>
  <si>
    <t>SECRETARIA</t>
  </si>
  <si>
    <t>Fernando</t>
  </si>
  <si>
    <t>Martínez</t>
  </si>
  <si>
    <t>Echeverría</t>
  </si>
  <si>
    <t>evento del Cambio de Consejo Directivo del Instituto Sonorense de Contadores Públicos, A.C.</t>
  </si>
  <si>
    <t>Cajeme</t>
  </si>
  <si>
    <t>Participar</t>
  </si>
  <si>
    <t>Gira de Trabajo y entrega de obras</t>
  </si>
  <si>
    <t>Navojoa y Cajeme</t>
  </si>
  <si>
    <t>14I</t>
  </si>
  <si>
    <t>SECRETARIO DEL RAMO</t>
  </si>
  <si>
    <t>SECRETARIO DE LA CONTRALORÍA GENERAL</t>
  </si>
  <si>
    <t>Miguel Angel</t>
  </si>
  <si>
    <t>Murillo</t>
  </si>
  <si>
    <t>Aispuro</t>
  </si>
  <si>
    <t>Primer Reunión Plenaria de la CPCE-F</t>
  </si>
  <si>
    <t>CDMX</t>
  </si>
  <si>
    <t>Cdmx</t>
  </si>
  <si>
    <t>Cambio de Consejo Directivo del Instituto Sonorense de Contadores Públicos, A.C.</t>
  </si>
  <si>
    <t>11I</t>
  </si>
  <si>
    <t>DIRECTOR</t>
  </si>
  <si>
    <t>DIRECTOR DE CONTROL INTERNO INSTITUCIONAL</t>
  </si>
  <si>
    <t>SUBSECRETARIA DE DESARROLLO ADMINISTRATIVO Y TECNOLOGICO</t>
  </si>
  <si>
    <t>David</t>
  </si>
  <si>
    <t>Nava</t>
  </si>
  <si>
    <t>Tepichin</t>
  </si>
  <si>
    <t>instalación del Comité de Control Interno Institucional</t>
  </si>
  <si>
    <t>Guaymas, Cajeme, Navojoa y Etchojoa</t>
  </si>
  <si>
    <t>Jorge</t>
  </si>
  <si>
    <t>Ogarrio</t>
  </si>
  <si>
    <t>León</t>
  </si>
  <si>
    <t>obras ejecutadas por la Secretaría de Infraestructura y Desarrollo Urbano</t>
  </si>
  <si>
    <t>Huatabampo y Navojoa</t>
  </si>
  <si>
    <t>AUXILIAR ADMINISTRATIVO</t>
  </si>
  <si>
    <t>DIRECCION GENERAL DE ADMINISTRACION Y CONTROL PRESUPUESTAL</t>
  </si>
  <si>
    <t>Jesús Rafael</t>
  </si>
  <si>
    <t>Oviedo</t>
  </si>
  <si>
    <t>ASESOR FINANCIERO</t>
  </si>
  <si>
    <t>José Pedro</t>
  </si>
  <si>
    <t>Pérez</t>
  </si>
  <si>
    <t>Lara</t>
  </si>
  <si>
    <t>Empalme, Guaymas y Cajeme</t>
  </si>
  <si>
    <t>Martha Isabel</t>
  </si>
  <si>
    <t>Preciado</t>
  </si>
  <si>
    <t>Enciso</t>
  </si>
  <si>
    <t>ética en el servicio público, trabajos que realizan los Comité de Integridad</t>
  </si>
  <si>
    <t>06I</t>
  </si>
  <si>
    <t>AUDITOR SUPERVISOR</t>
  </si>
  <si>
    <t>AUDITOR DE OBRA</t>
  </si>
  <si>
    <t>DIRECCION GENERAL DE EVALUACION Y CONTROL DE OBRA PUBLICA</t>
  </si>
  <si>
    <t>Francisco</t>
  </si>
  <si>
    <t>Rivera</t>
  </si>
  <si>
    <t>Velázquez</t>
  </si>
  <si>
    <t>09C</t>
  </si>
  <si>
    <t>JEFE DE DEPARTAMENTO</t>
  </si>
  <si>
    <t>JEFE DE DEPARTAMENTO DE SEGUIMIENTO DE AUDITORÍA</t>
  </si>
  <si>
    <t>Jesús Arturo</t>
  </si>
  <si>
    <t>Lorta</t>
  </si>
  <si>
    <t>San Miguel de Horcasitas</t>
  </si>
  <si>
    <t>San Pedro de la Cueva y Sahuaripa</t>
  </si>
  <si>
    <t>obras correspondiente a la auditoría 1373-DS-GF con título "Recursos del Fondo de Aportaciones Múltiples"</t>
  </si>
  <si>
    <t>Plan de Ayala, la Yuta y Poblado Miguel Alemán</t>
  </si>
  <si>
    <t>DIRECTOR GENERAL</t>
  </si>
  <si>
    <t>DIRECTORA GENERAL DE CONTRALORIA SOCIAL</t>
  </si>
  <si>
    <t>Josefina</t>
  </si>
  <si>
    <t>Rodriguez</t>
  </si>
  <si>
    <t>Espinoza</t>
  </si>
  <si>
    <t>toma de protesta del Comité de Integridad de la Universidad Tecnológica de Guaymas, Universidad Tecnológica de Etchojoa, Instituto Tecnológico Superior de Cajeme y Universidad Tecnológica del Sur de Sonora</t>
  </si>
  <si>
    <t>Guaymas, Etchojoa, Cajeme y Huatabampo</t>
  </si>
  <si>
    <t>VERIFICADOR FÍSICO DE OBRA</t>
  </si>
  <si>
    <t>Jorge Rene</t>
  </si>
  <si>
    <t>Rodríguez</t>
  </si>
  <si>
    <t>Moreno</t>
  </si>
  <si>
    <t>obras correspondientes a los programas Crédito de Infraestructura Estatal Directo y Fondo Minero San Carlos</t>
  </si>
  <si>
    <t>Cajeme y Guaymas</t>
  </si>
  <si>
    <t>DIRECTOR DE EVALUACIÓN A ORGANOS INTERNOS DE CONTROL</t>
  </si>
  <si>
    <t>Rolando</t>
  </si>
  <si>
    <t>Ruiz</t>
  </si>
  <si>
    <t>Acuña</t>
  </si>
  <si>
    <t>Sesión Ordinaria de Consejo Directivo de la UTSLRC</t>
  </si>
  <si>
    <t>San Luis Rio Colorado y Puerto Peñasco</t>
  </si>
  <si>
    <t>Sexagésima Primera Reunión Ordinaria de Consejo Directivo de la UNISIERRA</t>
  </si>
  <si>
    <t>Moctezuma</t>
  </si>
  <si>
    <t>08B</t>
  </si>
  <si>
    <t>Ismael</t>
  </si>
  <si>
    <t>Soto</t>
  </si>
  <si>
    <t>Piri</t>
  </si>
  <si>
    <t>obras correspondientes a los programas Ramo 23 (PROGREG) 2017 y Fondo Minero San Carlos</t>
  </si>
  <si>
    <t>obras correspondiente al programa Crédito de Infraestructura y Escuelas al 100</t>
  </si>
  <si>
    <t>obras correspondientes a los programas Crédito de Infraestructura y Estatal Directo</t>
  </si>
  <si>
    <t>Bahía de Kino y Poblado Miguel Alemán</t>
  </si>
  <si>
    <t>Anacleto Ignacio</t>
  </si>
  <si>
    <t>Terrones</t>
  </si>
  <si>
    <t>Villasana</t>
  </si>
  <si>
    <t>Joaquín</t>
  </si>
  <si>
    <t>Villaescuza</t>
  </si>
  <si>
    <t>Daniel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</si>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</sst>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ill="1"/>
    <xf numFmtId="0" fontId="0" fillId="0" borderId="0" xfId="0" applyNumberFormat="1"/>
    <xf numFmtId="14" fontId="4" fillId="0" borderId="0" xfId="0" applyNumberFormat="1" applyFont="1" applyBorder="1" applyAlignment="1">
      <alignment horizontal="right" vertical="center" wrapText="1"/>
    </xf>
    <xf numFmtId="0" fontId="0" fillId="3" borderId="0" xfId="0" applyNumberFormat="1" applyFill="1" applyBorder="1"/>
    <xf numFmtId="14" fontId="0" fillId="0" borderId="0" xfId="0" applyNumberFormat="1" applyBorder="1"/>
    <xf numFmtId="14" fontId="4" fillId="0" borderId="0" xfId="0" applyNumberFormat="1" applyFont="1" applyBorder="1" applyAlignment="1">
      <alignment vertical="center" wrapText="1"/>
    </xf>
    <xf numFmtId="0" fontId="0" fillId="0" borderId="0" xfId="0" applyProtection="1"/>
    <xf numFmtId="4" fontId="5" fillId="3" borderId="0" xfId="2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3" borderId="0" xfId="0" applyFont="1" applyFill="1" applyBorder="1" applyProtection="1"/>
    <xf numFmtId="4" fontId="5" fillId="5" borderId="0" xfId="2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/>
    </xf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2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A8" sqref="A8:AJ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43497</v>
      </c>
      <c r="C8" s="6">
        <v>43524</v>
      </c>
      <c r="D8" t="s">
        <v>99</v>
      </c>
      <c r="E8" t="s">
        <v>99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7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43508</v>
      </c>
      <c r="Y8" s="6">
        <v>43509</v>
      </c>
      <c r="Z8">
        <v>12</v>
      </c>
      <c r="AA8">
        <v>1000</v>
      </c>
      <c r="AB8">
        <v>0</v>
      </c>
      <c r="AC8" s="6">
        <v>43516</v>
      </c>
      <c r="AD8" s="8" t="s">
        <v>125</v>
      </c>
      <c r="AE8" s="9">
        <v>1</v>
      </c>
      <c r="AF8" t="s">
        <v>126</v>
      </c>
      <c r="AG8" t="s">
        <v>127</v>
      </c>
      <c r="AH8" s="6">
        <v>43654</v>
      </c>
      <c r="AI8" s="6">
        <v>43524</v>
      </c>
      <c r="AJ8" t="s">
        <v>128</v>
      </c>
    </row>
    <row r="9" spans="1:36" x14ac:dyDescent="0.25">
      <c r="A9">
        <v>2019</v>
      </c>
      <c r="B9" s="6">
        <v>43497</v>
      </c>
      <c r="C9" s="6">
        <v>43524</v>
      </c>
      <c r="D9" t="s">
        <v>99</v>
      </c>
      <c r="E9" t="s">
        <v>99</v>
      </c>
      <c r="F9" t="s">
        <v>129</v>
      </c>
      <c r="G9" t="s">
        <v>129</v>
      </c>
      <c r="H9" t="s">
        <v>115</v>
      </c>
      <c r="I9" t="s">
        <v>130</v>
      </c>
      <c r="J9" t="s">
        <v>131</v>
      </c>
      <c r="K9" t="s">
        <v>132</v>
      </c>
      <c r="L9" t="s">
        <v>101</v>
      </c>
      <c r="M9" s="7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134</v>
      </c>
      <c r="W9" t="s">
        <v>124</v>
      </c>
      <c r="X9" s="6">
        <v>43515</v>
      </c>
      <c r="Y9" s="6">
        <v>43519</v>
      </c>
      <c r="Z9">
        <v>20</v>
      </c>
      <c r="AA9">
        <v>3100</v>
      </c>
      <c r="AB9">
        <v>0</v>
      </c>
      <c r="AC9" s="6">
        <v>43536</v>
      </c>
      <c r="AD9" s="8" t="s">
        <v>125</v>
      </c>
      <c r="AE9" s="10">
        <v>1</v>
      </c>
      <c r="AF9" t="s">
        <v>126</v>
      </c>
      <c r="AG9" t="s">
        <v>127</v>
      </c>
      <c r="AH9" s="6">
        <v>43654</v>
      </c>
      <c r="AI9" s="6">
        <v>43524</v>
      </c>
      <c r="AJ9" t="s">
        <v>128</v>
      </c>
    </row>
    <row r="10" spans="1:36" x14ac:dyDescent="0.25">
      <c r="A10">
        <v>2019</v>
      </c>
      <c r="B10" s="6">
        <v>43497</v>
      </c>
      <c r="C10" s="6">
        <v>43524</v>
      </c>
      <c r="D10" t="s">
        <v>99</v>
      </c>
      <c r="E10" t="s">
        <v>99</v>
      </c>
      <c r="F10" t="s">
        <v>135</v>
      </c>
      <c r="G10" t="s">
        <v>135</v>
      </c>
      <c r="H10" t="s">
        <v>115</v>
      </c>
      <c r="I10" t="s">
        <v>136</v>
      </c>
      <c r="J10" t="s">
        <v>137</v>
      </c>
      <c r="K10" t="s">
        <v>138</v>
      </c>
      <c r="L10" t="s">
        <v>101</v>
      </c>
      <c r="M10" s="7" t="s">
        <v>133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139</v>
      </c>
      <c r="W10" t="s">
        <v>124</v>
      </c>
      <c r="X10" s="6">
        <v>43515</v>
      </c>
      <c r="Y10" s="6">
        <v>43519</v>
      </c>
      <c r="Z10">
        <v>19</v>
      </c>
      <c r="AA10">
        <v>2596.0300000000002</v>
      </c>
      <c r="AB10">
        <v>0</v>
      </c>
      <c r="AC10" s="6">
        <v>43536</v>
      </c>
      <c r="AD10" s="8" t="s">
        <v>125</v>
      </c>
      <c r="AE10" s="9">
        <v>1</v>
      </c>
      <c r="AF10" t="s">
        <v>126</v>
      </c>
      <c r="AG10" t="s">
        <v>127</v>
      </c>
      <c r="AH10" s="6">
        <v>43654</v>
      </c>
      <c r="AI10" s="6">
        <v>43524</v>
      </c>
      <c r="AJ10" t="s">
        <v>128</v>
      </c>
    </row>
    <row r="11" spans="1:36" x14ac:dyDescent="0.25">
      <c r="A11">
        <v>2019</v>
      </c>
      <c r="B11" s="6">
        <v>43497</v>
      </c>
      <c r="C11" s="6">
        <v>43524</v>
      </c>
      <c r="D11" t="s">
        <v>99</v>
      </c>
      <c r="E11" t="s">
        <v>99</v>
      </c>
      <c r="F11" t="s">
        <v>140</v>
      </c>
      <c r="G11" t="s">
        <v>140</v>
      </c>
      <c r="H11" t="s">
        <v>115</v>
      </c>
      <c r="I11" t="s">
        <v>141</v>
      </c>
      <c r="J11" t="s">
        <v>142</v>
      </c>
      <c r="K11" t="s">
        <v>143</v>
      </c>
      <c r="L11" t="s">
        <v>101</v>
      </c>
      <c r="M11" s="7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124</v>
      </c>
      <c r="X11" s="6">
        <v>43508</v>
      </c>
      <c r="Y11" s="6">
        <v>43509</v>
      </c>
      <c r="Z11">
        <v>11</v>
      </c>
      <c r="AA11">
        <v>1250</v>
      </c>
      <c r="AB11">
        <v>0</v>
      </c>
      <c r="AC11" s="6">
        <v>43516</v>
      </c>
      <c r="AD11" s="8" t="s">
        <v>125</v>
      </c>
      <c r="AE11" s="9">
        <v>1</v>
      </c>
      <c r="AF11" t="s">
        <v>126</v>
      </c>
      <c r="AG11" t="s">
        <v>127</v>
      </c>
      <c r="AH11" s="6">
        <v>43654</v>
      </c>
      <c r="AI11" s="6">
        <v>43524</v>
      </c>
      <c r="AJ11" t="s">
        <v>128</v>
      </c>
    </row>
    <row r="12" spans="1:36" x14ac:dyDescent="0.25">
      <c r="A12">
        <v>2019</v>
      </c>
      <c r="B12" s="6">
        <v>43497</v>
      </c>
      <c r="C12" s="6">
        <v>43524</v>
      </c>
      <c r="D12" t="s">
        <v>99</v>
      </c>
      <c r="E12" t="s">
        <v>99</v>
      </c>
      <c r="F12" t="s">
        <v>140</v>
      </c>
      <c r="G12" t="s">
        <v>140</v>
      </c>
      <c r="H12" t="s">
        <v>115</v>
      </c>
      <c r="I12" t="s">
        <v>141</v>
      </c>
      <c r="J12" t="s">
        <v>142</v>
      </c>
      <c r="K12" t="s">
        <v>143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124</v>
      </c>
      <c r="X12" s="6">
        <v>43524</v>
      </c>
      <c r="Y12" s="6">
        <v>43525</v>
      </c>
      <c r="Z12">
        <v>38</v>
      </c>
      <c r="AA12">
        <v>2550</v>
      </c>
      <c r="AB12">
        <v>0</v>
      </c>
      <c r="AC12" s="6">
        <v>43543</v>
      </c>
      <c r="AD12" s="8" t="s">
        <v>145</v>
      </c>
      <c r="AE12" s="10">
        <v>2</v>
      </c>
      <c r="AF12" t="s">
        <v>146</v>
      </c>
      <c r="AG12" t="s">
        <v>127</v>
      </c>
      <c r="AH12" s="6">
        <v>43654</v>
      </c>
      <c r="AI12" s="6">
        <v>43524</v>
      </c>
      <c r="AJ12" t="s">
        <v>147</v>
      </c>
    </row>
    <row r="13" spans="1:36" x14ac:dyDescent="0.25">
      <c r="A13">
        <v>2019</v>
      </c>
      <c r="B13" s="6">
        <v>43497</v>
      </c>
      <c r="C13" s="6">
        <v>43524</v>
      </c>
      <c r="D13" t="s">
        <v>99</v>
      </c>
      <c r="E13" t="s">
        <v>99</v>
      </c>
      <c r="F13" t="s">
        <v>129</v>
      </c>
      <c r="G13" t="s">
        <v>129</v>
      </c>
      <c r="H13" t="s">
        <v>115</v>
      </c>
      <c r="I13" t="s">
        <v>148</v>
      </c>
      <c r="J13" t="s">
        <v>149</v>
      </c>
      <c r="K13" t="s">
        <v>150</v>
      </c>
      <c r="L13" t="s">
        <v>101</v>
      </c>
      <c r="M13" s="7" t="s">
        <v>151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152</v>
      </c>
      <c r="W13" t="s">
        <v>124</v>
      </c>
      <c r="X13" s="6">
        <v>43504</v>
      </c>
      <c r="Y13" s="6">
        <v>43504</v>
      </c>
      <c r="Z13">
        <v>5</v>
      </c>
      <c r="AA13">
        <v>300</v>
      </c>
      <c r="AB13">
        <v>0</v>
      </c>
      <c r="AC13" s="11">
        <v>43621</v>
      </c>
      <c r="AD13" s="8" t="s">
        <v>125</v>
      </c>
      <c r="AE13" s="12">
        <v>1</v>
      </c>
      <c r="AF13" t="s">
        <v>126</v>
      </c>
      <c r="AG13" t="s">
        <v>127</v>
      </c>
      <c r="AH13" s="6">
        <v>43654</v>
      </c>
      <c r="AI13" s="6">
        <v>43524</v>
      </c>
      <c r="AJ13" t="s">
        <v>128</v>
      </c>
    </row>
    <row r="14" spans="1:36" x14ac:dyDescent="0.25">
      <c r="A14">
        <v>2019</v>
      </c>
      <c r="B14" s="6">
        <v>43497</v>
      </c>
      <c r="C14" s="6">
        <v>43524</v>
      </c>
      <c r="D14" t="s">
        <v>99</v>
      </c>
      <c r="E14" t="s">
        <v>99</v>
      </c>
      <c r="F14" t="s">
        <v>129</v>
      </c>
      <c r="G14" t="s">
        <v>129</v>
      </c>
      <c r="H14" t="s">
        <v>115</v>
      </c>
      <c r="I14" t="s">
        <v>148</v>
      </c>
      <c r="J14" t="s">
        <v>149</v>
      </c>
      <c r="K14" t="s">
        <v>150</v>
      </c>
      <c r="L14" t="s">
        <v>101</v>
      </c>
      <c r="M14" t="s">
        <v>153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154</v>
      </c>
      <c r="W14" t="s">
        <v>124</v>
      </c>
      <c r="X14" s="6">
        <v>43515</v>
      </c>
      <c r="Y14" s="6">
        <v>43518</v>
      </c>
      <c r="Z14">
        <v>22</v>
      </c>
      <c r="AA14">
        <v>2400</v>
      </c>
      <c r="AB14">
        <v>0</v>
      </c>
      <c r="AC14" s="11">
        <v>43630</v>
      </c>
      <c r="AD14" s="8" t="s">
        <v>125</v>
      </c>
      <c r="AE14" s="12">
        <v>1</v>
      </c>
      <c r="AF14" t="s">
        <v>126</v>
      </c>
      <c r="AG14" t="s">
        <v>127</v>
      </c>
      <c r="AH14" s="6">
        <v>43654</v>
      </c>
      <c r="AI14" s="6">
        <v>43524</v>
      </c>
      <c r="AJ14" t="s">
        <v>128</v>
      </c>
    </row>
    <row r="15" spans="1:36" x14ac:dyDescent="0.25">
      <c r="A15">
        <v>2019</v>
      </c>
      <c r="B15" s="6">
        <v>43497</v>
      </c>
      <c r="C15" s="6">
        <v>43524</v>
      </c>
      <c r="D15" t="s">
        <v>100</v>
      </c>
      <c r="E15" t="s">
        <v>155</v>
      </c>
      <c r="F15" t="s">
        <v>156</v>
      </c>
      <c r="G15" t="s">
        <v>156</v>
      </c>
      <c r="H15" t="s">
        <v>157</v>
      </c>
      <c r="I15" t="s">
        <v>158</v>
      </c>
      <c r="J15" t="s">
        <v>149</v>
      </c>
      <c r="K15" t="s">
        <v>159</v>
      </c>
      <c r="L15" t="s">
        <v>101</v>
      </c>
      <c r="M15" t="s">
        <v>160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161</v>
      </c>
      <c r="W15" t="s">
        <v>162</v>
      </c>
      <c r="X15" s="6">
        <v>43523</v>
      </c>
      <c r="Y15" s="6">
        <v>43525</v>
      </c>
      <c r="Z15">
        <v>34</v>
      </c>
      <c r="AA15">
        <v>1700</v>
      </c>
      <c r="AB15">
        <v>0</v>
      </c>
      <c r="AC15" s="6">
        <v>43549</v>
      </c>
      <c r="AD15" s="8" t="s">
        <v>163</v>
      </c>
      <c r="AE15" s="10"/>
      <c r="AF15" t="s">
        <v>126</v>
      </c>
      <c r="AG15" t="s">
        <v>127</v>
      </c>
      <c r="AH15" s="6">
        <v>43539</v>
      </c>
      <c r="AI15" s="6">
        <v>43524</v>
      </c>
      <c r="AJ15" t="s">
        <v>164</v>
      </c>
    </row>
    <row r="16" spans="1:36" x14ac:dyDescent="0.25">
      <c r="A16">
        <v>2019</v>
      </c>
      <c r="B16" s="6">
        <v>43497</v>
      </c>
      <c r="C16" s="6">
        <v>43524</v>
      </c>
      <c r="D16" t="s">
        <v>92</v>
      </c>
      <c r="E16" t="s">
        <v>165</v>
      </c>
      <c r="F16" t="s">
        <v>166</v>
      </c>
      <c r="G16" t="s">
        <v>167</v>
      </c>
      <c r="H16" t="s">
        <v>168</v>
      </c>
      <c r="I16" t="s">
        <v>169</v>
      </c>
      <c r="J16" t="s">
        <v>170</v>
      </c>
      <c r="K16" t="s">
        <v>171</v>
      </c>
      <c r="L16" t="s">
        <v>101</v>
      </c>
      <c r="M16" s="7" t="s">
        <v>172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173</v>
      </c>
      <c r="W16" t="s">
        <v>174</v>
      </c>
      <c r="X16" s="6">
        <v>43508</v>
      </c>
      <c r="Y16" s="6">
        <v>43508</v>
      </c>
      <c r="Z16">
        <v>10</v>
      </c>
      <c r="AA16">
        <v>300</v>
      </c>
      <c r="AB16">
        <v>0</v>
      </c>
      <c r="AC16" s="6">
        <v>43514</v>
      </c>
      <c r="AD16" s="8" t="s">
        <v>163</v>
      </c>
      <c r="AE16" s="10"/>
      <c r="AF16" t="s">
        <v>126</v>
      </c>
      <c r="AG16" t="s">
        <v>127</v>
      </c>
      <c r="AH16" s="6">
        <v>43539</v>
      </c>
      <c r="AI16" s="6">
        <v>43524</v>
      </c>
      <c r="AJ16" t="s">
        <v>164</v>
      </c>
    </row>
    <row r="17" spans="1:36" x14ac:dyDescent="0.25">
      <c r="A17">
        <v>2019</v>
      </c>
      <c r="B17" s="6">
        <v>43497</v>
      </c>
      <c r="C17" s="6">
        <v>43524</v>
      </c>
      <c r="D17" t="s">
        <v>92</v>
      </c>
      <c r="E17" t="s">
        <v>165</v>
      </c>
      <c r="F17" t="s">
        <v>166</v>
      </c>
      <c r="G17" t="s">
        <v>167</v>
      </c>
      <c r="H17" t="s">
        <v>168</v>
      </c>
      <c r="I17" t="s">
        <v>169</v>
      </c>
      <c r="J17" t="s">
        <v>170</v>
      </c>
      <c r="K17" t="s">
        <v>171</v>
      </c>
      <c r="L17" t="s">
        <v>101</v>
      </c>
      <c r="M17" s="7" t="s">
        <v>175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176</v>
      </c>
      <c r="W17" t="s">
        <v>174</v>
      </c>
      <c r="X17" s="6">
        <v>43509</v>
      </c>
      <c r="Y17" s="6">
        <v>43509</v>
      </c>
      <c r="Z17">
        <v>15</v>
      </c>
      <c r="AA17">
        <v>300</v>
      </c>
      <c r="AB17">
        <v>0</v>
      </c>
      <c r="AC17" s="6">
        <v>43514</v>
      </c>
      <c r="AD17" s="8" t="s">
        <v>163</v>
      </c>
      <c r="AE17" s="10"/>
      <c r="AF17" t="s">
        <v>126</v>
      </c>
      <c r="AG17" t="s">
        <v>127</v>
      </c>
      <c r="AH17" s="6">
        <v>43539</v>
      </c>
      <c r="AI17" s="6">
        <v>43524</v>
      </c>
      <c r="AJ17" t="s">
        <v>164</v>
      </c>
    </row>
    <row r="18" spans="1:36" x14ac:dyDescent="0.25">
      <c r="A18">
        <v>2019</v>
      </c>
      <c r="B18" s="6">
        <v>43497</v>
      </c>
      <c r="C18" s="6">
        <v>43524</v>
      </c>
      <c r="D18" t="s">
        <v>98</v>
      </c>
      <c r="E18" t="s">
        <v>99</v>
      </c>
      <c r="F18" t="s">
        <v>177</v>
      </c>
      <c r="G18" t="s">
        <v>178</v>
      </c>
      <c r="H18" t="s">
        <v>179</v>
      </c>
      <c r="I18" t="s">
        <v>180</v>
      </c>
      <c r="J18" t="s">
        <v>181</v>
      </c>
      <c r="K18" t="s">
        <v>182</v>
      </c>
      <c r="L18" t="s">
        <v>101</v>
      </c>
      <c r="M18" t="s">
        <v>160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161</v>
      </c>
      <c r="W18" t="s">
        <v>162</v>
      </c>
      <c r="X18" s="6">
        <v>43523</v>
      </c>
      <c r="Y18" s="6">
        <v>43525</v>
      </c>
      <c r="Z18">
        <v>33</v>
      </c>
      <c r="AA18">
        <v>1700</v>
      </c>
      <c r="AB18">
        <v>0</v>
      </c>
      <c r="AC18" s="6">
        <v>43529</v>
      </c>
      <c r="AD18" s="8" t="s">
        <v>163</v>
      </c>
      <c r="AE18" s="10"/>
      <c r="AF18" t="s">
        <v>126</v>
      </c>
      <c r="AG18" t="s">
        <v>127</v>
      </c>
      <c r="AH18" s="6">
        <v>43539</v>
      </c>
      <c r="AI18" s="6">
        <v>43524</v>
      </c>
      <c r="AJ18" t="s">
        <v>164</v>
      </c>
    </row>
    <row r="19" spans="1:36" x14ac:dyDescent="0.25">
      <c r="A19">
        <v>2019</v>
      </c>
      <c r="B19" s="6">
        <v>43497</v>
      </c>
      <c r="C19" s="6">
        <v>43524</v>
      </c>
      <c r="D19" t="s">
        <v>98</v>
      </c>
      <c r="E19" t="s">
        <v>183</v>
      </c>
      <c r="F19" t="s">
        <v>184</v>
      </c>
      <c r="G19" t="s">
        <v>185</v>
      </c>
      <c r="H19" t="s">
        <v>186</v>
      </c>
      <c r="I19" t="s">
        <v>187</v>
      </c>
      <c r="J19" t="s">
        <v>188</v>
      </c>
      <c r="K19" t="s">
        <v>189</v>
      </c>
      <c r="L19" t="s">
        <v>101</v>
      </c>
      <c r="M19" s="7" t="s">
        <v>190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191</v>
      </c>
      <c r="W19" t="s">
        <v>192</v>
      </c>
      <c r="X19" s="6">
        <v>43511</v>
      </c>
      <c r="Y19" s="6">
        <v>43512</v>
      </c>
      <c r="Z19">
        <v>18</v>
      </c>
      <c r="AA19">
        <v>1850</v>
      </c>
      <c r="AB19">
        <v>0</v>
      </c>
      <c r="AC19" s="6">
        <v>43515</v>
      </c>
      <c r="AD19" s="8" t="s">
        <v>163</v>
      </c>
      <c r="AE19" s="10"/>
      <c r="AF19" t="s">
        <v>126</v>
      </c>
      <c r="AG19" t="s">
        <v>127</v>
      </c>
      <c r="AH19" s="6">
        <v>43539</v>
      </c>
      <c r="AI19" s="6">
        <v>43524</v>
      </c>
      <c r="AJ19" t="s">
        <v>164</v>
      </c>
    </row>
    <row r="20" spans="1:36" x14ac:dyDescent="0.25">
      <c r="A20">
        <v>2019</v>
      </c>
      <c r="B20" s="6">
        <v>43497</v>
      </c>
      <c r="C20" s="6">
        <v>43524</v>
      </c>
      <c r="D20" t="s">
        <v>98</v>
      </c>
      <c r="E20" t="s">
        <v>183</v>
      </c>
      <c r="F20" t="s">
        <v>184</v>
      </c>
      <c r="G20" t="s">
        <v>185</v>
      </c>
      <c r="H20" t="s">
        <v>186</v>
      </c>
      <c r="I20" t="s">
        <v>187</v>
      </c>
      <c r="J20" t="s">
        <v>188</v>
      </c>
      <c r="K20" t="s">
        <v>189</v>
      </c>
      <c r="L20" t="s">
        <v>101</v>
      </c>
      <c r="M20" t="s">
        <v>193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194</v>
      </c>
      <c r="W20" t="s">
        <v>192</v>
      </c>
      <c r="X20" s="6">
        <v>43523</v>
      </c>
      <c r="Y20" s="6">
        <v>43525</v>
      </c>
      <c r="Z20">
        <v>31</v>
      </c>
      <c r="AA20">
        <v>3200</v>
      </c>
      <c r="AB20">
        <v>0</v>
      </c>
      <c r="AC20" s="6">
        <v>43535</v>
      </c>
      <c r="AD20" s="8" t="s">
        <v>163</v>
      </c>
      <c r="AE20" s="10"/>
      <c r="AF20" t="s">
        <v>126</v>
      </c>
      <c r="AG20" t="s">
        <v>127</v>
      </c>
      <c r="AH20" s="6">
        <v>43539</v>
      </c>
      <c r="AI20" s="6">
        <v>43524</v>
      </c>
      <c r="AJ20" t="s">
        <v>164</v>
      </c>
    </row>
    <row r="21" spans="1:36" x14ac:dyDescent="0.25">
      <c r="A21">
        <v>2019</v>
      </c>
      <c r="B21" s="6">
        <v>43497</v>
      </c>
      <c r="C21" s="6">
        <v>43524</v>
      </c>
      <c r="D21" t="s">
        <v>98</v>
      </c>
      <c r="E21" t="s">
        <v>195</v>
      </c>
      <c r="F21" t="s">
        <v>196</v>
      </c>
      <c r="G21" t="s">
        <v>197</v>
      </c>
      <c r="H21" t="s">
        <v>186</v>
      </c>
      <c r="I21" t="s">
        <v>198</v>
      </c>
      <c r="J21" t="s">
        <v>199</v>
      </c>
      <c r="K21" t="s">
        <v>200</v>
      </c>
      <c r="L21" t="s">
        <v>101</v>
      </c>
      <c r="M21" s="7" t="s">
        <v>201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202</v>
      </c>
      <c r="V21" t="s">
        <v>203</v>
      </c>
      <c r="W21" t="s">
        <v>192</v>
      </c>
      <c r="X21" s="6">
        <v>43504</v>
      </c>
      <c r="Y21" s="6">
        <v>43504</v>
      </c>
      <c r="Z21">
        <v>1</v>
      </c>
      <c r="AA21">
        <v>10536.5</v>
      </c>
      <c r="AB21">
        <v>0</v>
      </c>
      <c r="AC21" s="6">
        <v>43515</v>
      </c>
      <c r="AD21" s="8" t="s">
        <v>145</v>
      </c>
      <c r="AE21" s="9">
        <v>2</v>
      </c>
      <c r="AF21" t="s">
        <v>146</v>
      </c>
      <c r="AG21" t="s">
        <v>127</v>
      </c>
      <c r="AH21" s="6">
        <v>43654</v>
      </c>
      <c r="AI21" s="6">
        <v>43524</v>
      </c>
      <c r="AJ21" t="s">
        <v>147</v>
      </c>
    </row>
    <row r="22" spans="1:36" x14ac:dyDescent="0.25">
      <c r="A22">
        <v>2019</v>
      </c>
      <c r="B22" s="6">
        <v>43497</v>
      </c>
      <c r="C22" s="6">
        <v>43524</v>
      </c>
      <c r="D22" t="s">
        <v>98</v>
      </c>
      <c r="E22" t="s">
        <v>195</v>
      </c>
      <c r="F22" t="s">
        <v>196</v>
      </c>
      <c r="G22" t="s">
        <v>197</v>
      </c>
      <c r="H22" t="s">
        <v>186</v>
      </c>
      <c r="I22" t="s">
        <v>198</v>
      </c>
      <c r="J22" t="s">
        <v>199</v>
      </c>
      <c r="K22" t="s">
        <v>200</v>
      </c>
      <c r="L22" t="s">
        <v>101</v>
      </c>
      <c r="M22" s="7" t="s">
        <v>204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191</v>
      </c>
      <c r="W22" t="s">
        <v>192</v>
      </c>
      <c r="X22" s="6">
        <v>43511</v>
      </c>
      <c r="Y22" s="6">
        <v>43512</v>
      </c>
      <c r="Z22">
        <v>17</v>
      </c>
      <c r="AA22">
        <v>2200</v>
      </c>
      <c r="AB22">
        <v>0</v>
      </c>
      <c r="AC22" s="6">
        <v>43515</v>
      </c>
      <c r="AD22" s="8" t="s">
        <v>163</v>
      </c>
      <c r="AE22" s="10"/>
      <c r="AF22" t="s">
        <v>126</v>
      </c>
      <c r="AG22" t="s">
        <v>127</v>
      </c>
      <c r="AH22" s="6">
        <v>43539</v>
      </c>
      <c r="AI22" s="6">
        <v>43524</v>
      </c>
      <c r="AJ22" t="s">
        <v>164</v>
      </c>
    </row>
    <row r="23" spans="1:36" x14ac:dyDescent="0.25">
      <c r="A23">
        <v>2019</v>
      </c>
      <c r="B23" s="6">
        <v>43497</v>
      </c>
      <c r="C23" s="6">
        <v>43524</v>
      </c>
      <c r="D23" t="s">
        <v>98</v>
      </c>
      <c r="E23" t="s">
        <v>195</v>
      </c>
      <c r="F23" t="s">
        <v>196</v>
      </c>
      <c r="G23" t="s">
        <v>197</v>
      </c>
      <c r="H23" t="s">
        <v>186</v>
      </c>
      <c r="I23" t="s">
        <v>198</v>
      </c>
      <c r="J23" t="s">
        <v>199</v>
      </c>
      <c r="K23" t="s">
        <v>200</v>
      </c>
      <c r="L23" t="s">
        <v>101</v>
      </c>
      <c r="M23" t="s">
        <v>193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194</v>
      </c>
      <c r="W23" t="s">
        <v>192</v>
      </c>
      <c r="X23" s="6">
        <v>43523</v>
      </c>
      <c r="Y23" s="6">
        <v>43525</v>
      </c>
      <c r="Z23">
        <v>30</v>
      </c>
      <c r="AA23">
        <v>3800</v>
      </c>
      <c r="AB23">
        <v>0</v>
      </c>
      <c r="AC23" s="6">
        <v>43535</v>
      </c>
      <c r="AD23" s="8" t="s">
        <v>163</v>
      </c>
      <c r="AE23" s="10"/>
      <c r="AF23" t="s">
        <v>126</v>
      </c>
      <c r="AG23" t="s">
        <v>127</v>
      </c>
      <c r="AH23" s="6">
        <v>43539</v>
      </c>
      <c r="AI23" s="6">
        <v>43524</v>
      </c>
      <c r="AJ23" t="s">
        <v>164</v>
      </c>
    </row>
    <row r="24" spans="1:36" x14ac:dyDescent="0.25">
      <c r="A24">
        <v>2019</v>
      </c>
      <c r="B24" s="6">
        <v>43497</v>
      </c>
      <c r="C24" s="6">
        <v>43524</v>
      </c>
      <c r="D24" t="s">
        <v>98</v>
      </c>
      <c r="E24" t="s">
        <v>205</v>
      </c>
      <c r="F24" t="s">
        <v>206</v>
      </c>
      <c r="G24" t="s">
        <v>207</v>
      </c>
      <c r="H24" t="s">
        <v>208</v>
      </c>
      <c r="I24" t="s">
        <v>209</v>
      </c>
      <c r="J24" t="s">
        <v>210</v>
      </c>
      <c r="K24" t="s">
        <v>211</v>
      </c>
      <c r="L24" t="s">
        <v>101</v>
      </c>
      <c r="M24" t="s">
        <v>212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213</v>
      </c>
      <c r="W24" t="s">
        <v>174</v>
      </c>
      <c r="X24" s="6">
        <v>43523</v>
      </c>
      <c r="Y24" s="6">
        <v>43525</v>
      </c>
      <c r="Z24">
        <v>36</v>
      </c>
      <c r="AA24">
        <v>2600</v>
      </c>
      <c r="AB24">
        <v>0</v>
      </c>
      <c r="AC24" s="6">
        <v>43532</v>
      </c>
      <c r="AD24" s="8" t="s">
        <v>163</v>
      </c>
      <c r="AE24" s="10"/>
      <c r="AF24" t="s">
        <v>126</v>
      </c>
      <c r="AG24" t="s">
        <v>127</v>
      </c>
      <c r="AH24" s="6">
        <v>43539</v>
      </c>
      <c r="AI24" s="6">
        <v>43524</v>
      </c>
      <c r="AJ24" t="s">
        <v>164</v>
      </c>
    </row>
    <row r="25" spans="1:36" x14ac:dyDescent="0.25">
      <c r="A25">
        <v>2019</v>
      </c>
      <c r="B25" s="6">
        <v>43497</v>
      </c>
      <c r="C25" s="6">
        <v>43524</v>
      </c>
      <c r="D25" t="s">
        <v>99</v>
      </c>
      <c r="E25" t="s">
        <v>99</v>
      </c>
      <c r="F25" t="s">
        <v>129</v>
      </c>
      <c r="G25" t="s">
        <v>129</v>
      </c>
      <c r="H25" t="s">
        <v>115</v>
      </c>
      <c r="I25" t="s">
        <v>214</v>
      </c>
      <c r="J25" t="s">
        <v>215</v>
      </c>
      <c r="K25" t="s">
        <v>216</v>
      </c>
      <c r="L25" t="s">
        <v>101</v>
      </c>
      <c r="M25" s="7" t="s">
        <v>217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218</v>
      </c>
      <c r="W25" t="s">
        <v>124</v>
      </c>
      <c r="X25" s="6">
        <v>43507</v>
      </c>
      <c r="Y25" s="6">
        <v>43509</v>
      </c>
      <c r="Z25">
        <v>9</v>
      </c>
      <c r="AA25">
        <v>1700</v>
      </c>
      <c r="AB25">
        <v>0</v>
      </c>
      <c r="AC25" s="11">
        <v>43518</v>
      </c>
      <c r="AD25" s="8" t="s">
        <v>125</v>
      </c>
      <c r="AE25" s="12">
        <v>1</v>
      </c>
      <c r="AF25" t="s">
        <v>126</v>
      </c>
      <c r="AG25" t="s">
        <v>127</v>
      </c>
      <c r="AH25" s="6">
        <v>43654</v>
      </c>
      <c r="AI25" s="6">
        <v>43524</v>
      </c>
      <c r="AJ25" t="s">
        <v>128</v>
      </c>
    </row>
    <row r="26" spans="1:36" x14ac:dyDescent="0.25">
      <c r="A26">
        <v>2019</v>
      </c>
      <c r="B26" s="6">
        <v>43497</v>
      </c>
      <c r="C26" s="6">
        <v>43524</v>
      </c>
      <c r="D26" t="s">
        <v>100</v>
      </c>
      <c r="E26" t="s">
        <v>99</v>
      </c>
      <c r="F26" t="s">
        <v>219</v>
      </c>
      <c r="G26" t="s">
        <v>219</v>
      </c>
      <c r="H26" t="s">
        <v>220</v>
      </c>
      <c r="I26" t="s">
        <v>221</v>
      </c>
      <c r="J26" t="s">
        <v>222</v>
      </c>
      <c r="K26" t="s">
        <v>150</v>
      </c>
      <c r="L26" t="s">
        <v>101</v>
      </c>
      <c r="M26" t="s">
        <v>193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194</v>
      </c>
      <c r="W26" t="s">
        <v>192</v>
      </c>
      <c r="X26" s="6">
        <v>43523</v>
      </c>
      <c r="Y26" s="6">
        <v>43525</v>
      </c>
      <c r="Z26">
        <v>32</v>
      </c>
      <c r="AA26">
        <v>1700</v>
      </c>
      <c r="AB26">
        <v>0</v>
      </c>
      <c r="AC26" s="6">
        <v>39883</v>
      </c>
      <c r="AD26" s="8" t="s">
        <v>163</v>
      </c>
      <c r="AE26" s="10"/>
      <c r="AF26" t="s">
        <v>126</v>
      </c>
      <c r="AG26" t="s">
        <v>127</v>
      </c>
      <c r="AH26" s="6">
        <v>43539</v>
      </c>
      <c r="AI26" s="6">
        <v>43524</v>
      </c>
      <c r="AJ26" t="s">
        <v>164</v>
      </c>
    </row>
    <row r="27" spans="1:36" x14ac:dyDescent="0.25">
      <c r="A27">
        <v>2019</v>
      </c>
      <c r="B27" s="6">
        <v>43497</v>
      </c>
      <c r="C27" s="6">
        <v>43524</v>
      </c>
      <c r="D27" t="s">
        <v>99</v>
      </c>
      <c r="E27" t="s">
        <v>99</v>
      </c>
      <c r="F27" t="s">
        <v>223</v>
      </c>
      <c r="G27" t="s">
        <v>223</v>
      </c>
      <c r="H27" t="s">
        <v>115</v>
      </c>
      <c r="I27" t="s">
        <v>224</v>
      </c>
      <c r="J27" t="s">
        <v>225</v>
      </c>
      <c r="K27" t="s">
        <v>226</v>
      </c>
      <c r="L27" t="s">
        <v>101</v>
      </c>
      <c r="M27" s="7" t="s">
        <v>217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227</v>
      </c>
      <c r="W27" t="s">
        <v>124</v>
      </c>
      <c r="X27" s="6">
        <v>43507</v>
      </c>
      <c r="Y27" s="6">
        <v>43509</v>
      </c>
      <c r="Z27">
        <v>8</v>
      </c>
      <c r="AA27">
        <v>1700</v>
      </c>
      <c r="AB27">
        <v>0</v>
      </c>
      <c r="AC27" s="6">
        <v>43516</v>
      </c>
      <c r="AD27" s="8" t="s">
        <v>125</v>
      </c>
      <c r="AE27" s="9">
        <v>1</v>
      </c>
      <c r="AF27" t="s">
        <v>126</v>
      </c>
      <c r="AG27" t="s">
        <v>127</v>
      </c>
      <c r="AH27" s="6">
        <v>43654</v>
      </c>
      <c r="AI27" s="6">
        <v>43524</v>
      </c>
      <c r="AJ27" t="s">
        <v>128</v>
      </c>
    </row>
    <row r="28" spans="1:36" x14ac:dyDescent="0.25">
      <c r="A28">
        <v>2019</v>
      </c>
      <c r="B28" s="6">
        <v>43497</v>
      </c>
      <c r="C28" s="6">
        <v>43524</v>
      </c>
      <c r="D28" t="s">
        <v>100</v>
      </c>
      <c r="E28" t="s">
        <v>155</v>
      </c>
      <c r="F28">
        <v>0</v>
      </c>
      <c r="G28">
        <v>0</v>
      </c>
      <c r="H28" t="s">
        <v>157</v>
      </c>
      <c r="I28" t="s">
        <v>228</v>
      </c>
      <c r="J28" t="s">
        <v>229</v>
      </c>
      <c r="K28" t="s">
        <v>230</v>
      </c>
      <c r="L28" t="s">
        <v>101</v>
      </c>
      <c r="M28" t="s">
        <v>231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213</v>
      </c>
      <c r="W28" t="s">
        <v>162</v>
      </c>
      <c r="X28" s="6">
        <v>43523</v>
      </c>
      <c r="Y28" s="6">
        <v>43525</v>
      </c>
      <c r="Z28">
        <v>35</v>
      </c>
      <c r="AA28">
        <v>1700</v>
      </c>
      <c r="AB28">
        <v>0</v>
      </c>
      <c r="AC28" s="6">
        <v>43528</v>
      </c>
      <c r="AD28" s="8" t="s">
        <v>163</v>
      </c>
      <c r="AE28" s="10"/>
      <c r="AF28" t="s">
        <v>126</v>
      </c>
      <c r="AG28" t="s">
        <v>127</v>
      </c>
      <c r="AH28" s="6">
        <v>43539</v>
      </c>
      <c r="AI28" s="6">
        <v>43524</v>
      </c>
      <c r="AJ28" t="s">
        <v>164</v>
      </c>
    </row>
    <row r="29" spans="1:36" x14ac:dyDescent="0.25">
      <c r="A29">
        <v>2019</v>
      </c>
      <c r="B29" s="6">
        <v>43497</v>
      </c>
      <c r="C29" s="6">
        <v>43524</v>
      </c>
      <c r="D29" t="s">
        <v>98</v>
      </c>
      <c r="E29" t="s">
        <v>232</v>
      </c>
      <c r="F29" t="s">
        <v>233</v>
      </c>
      <c r="G29" t="s">
        <v>234</v>
      </c>
      <c r="H29" t="s">
        <v>235</v>
      </c>
      <c r="I29" t="s">
        <v>236</v>
      </c>
      <c r="J29" t="s">
        <v>237</v>
      </c>
      <c r="K29" t="s">
        <v>238</v>
      </c>
      <c r="L29" t="s">
        <v>101</v>
      </c>
      <c r="M29" t="s">
        <v>133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134</v>
      </c>
      <c r="W29" t="s">
        <v>124</v>
      </c>
      <c r="X29" s="6">
        <v>43515</v>
      </c>
      <c r="Y29" s="6">
        <v>43519</v>
      </c>
      <c r="Z29">
        <v>21</v>
      </c>
      <c r="AA29">
        <v>3100</v>
      </c>
      <c r="AB29">
        <v>0</v>
      </c>
      <c r="AC29" s="13"/>
      <c r="AE29" s="10"/>
      <c r="AF29" t="s">
        <v>126</v>
      </c>
      <c r="AG29" t="s">
        <v>127</v>
      </c>
      <c r="AH29" s="6">
        <v>43654</v>
      </c>
      <c r="AI29" s="6">
        <v>43524</v>
      </c>
      <c r="AJ29" t="s">
        <v>128</v>
      </c>
    </row>
    <row r="30" spans="1:36" x14ac:dyDescent="0.25">
      <c r="A30">
        <v>2019</v>
      </c>
      <c r="B30" s="6">
        <v>43497</v>
      </c>
      <c r="C30" s="6">
        <v>43524</v>
      </c>
      <c r="D30" t="s">
        <v>98</v>
      </c>
      <c r="E30" t="s">
        <v>239</v>
      </c>
      <c r="F30" t="s">
        <v>240</v>
      </c>
      <c r="G30" t="s">
        <v>241</v>
      </c>
      <c r="H30" t="s">
        <v>235</v>
      </c>
      <c r="I30" t="s">
        <v>242</v>
      </c>
      <c r="J30" t="s">
        <v>237</v>
      </c>
      <c r="K30" t="s">
        <v>243</v>
      </c>
      <c r="L30" t="s">
        <v>101</v>
      </c>
      <c r="M30" t="s">
        <v>153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244</v>
      </c>
      <c r="W30" t="s">
        <v>124</v>
      </c>
      <c r="X30" s="6">
        <v>43516</v>
      </c>
      <c r="Y30" s="6">
        <v>43516</v>
      </c>
      <c r="Z30">
        <v>23</v>
      </c>
      <c r="AA30">
        <v>400</v>
      </c>
      <c r="AB30">
        <v>0</v>
      </c>
      <c r="AC30" s="13"/>
      <c r="AE30" s="10"/>
      <c r="AF30" t="s">
        <v>126</v>
      </c>
      <c r="AG30" t="s">
        <v>127</v>
      </c>
      <c r="AH30" s="6">
        <v>43654</v>
      </c>
      <c r="AI30" s="6">
        <v>43524</v>
      </c>
      <c r="AJ30" t="s">
        <v>128</v>
      </c>
    </row>
    <row r="31" spans="1:36" x14ac:dyDescent="0.25">
      <c r="A31">
        <v>2019</v>
      </c>
      <c r="B31" s="6">
        <v>43497</v>
      </c>
      <c r="C31" s="6">
        <v>43524</v>
      </c>
      <c r="D31" t="s">
        <v>98</v>
      </c>
      <c r="E31" t="s">
        <v>239</v>
      </c>
      <c r="F31" t="s">
        <v>240</v>
      </c>
      <c r="G31" t="s">
        <v>241</v>
      </c>
      <c r="H31" t="s">
        <v>235</v>
      </c>
      <c r="I31" t="s">
        <v>242</v>
      </c>
      <c r="J31" t="s">
        <v>237</v>
      </c>
      <c r="K31" t="s">
        <v>243</v>
      </c>
      <c r="L31" t="s">
        <v>101</v>
      </c>
      <c r="M31" t="s">
        <v>153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245</v>
      </c>
      <c r="W31" t="s">
        <v>124</v>
      </c>
      <c r="X31" s="6">
        <v>43521</v>
      </c>
      <c r="Y31" s="6">
        <v>43521</v>
      </c>
      <c r="Z31">
        <v>26</v>
      </c>
      <c r="AA31">
        <v>400</v>
      </c>
      <c r="AB31">
        <v>0</v>
      </c>
      <c r="AC31" s="6"/>
      <c r="AE31" s="10"/>
      <c r="AF31" t="s">
        <v>126</v>
      </c>
      <c r="AG31" t="s">
        <v>127</v>
      </c>
      <c r="AH31" s="6">
        <v>43654</v>
      </c>
      <c r="AI31" s="6">
        <v>43524</v>
      </c>
      <c r="AJ31" t="s">
        <v>128</v>
      </c>
    </row>
    <row r="32" spans="1:36" x14ac:dyDescent="0.25">
      <c r="A32">
        <v>2019</v>
      </c>
      <c r="B32" s="6">
        <v>43497</v>
      </c>
      <c r="C32" s="6">
        <v>43524</v>
      </c>
      <c r="D32" t="s">
        <v>98</v>
      </c>
      <c r="E32" t="s">
        <v>239</v>
      </c>
      <c r="F32" t="s">
        <v>240</v>
      </c>
      <c r="G32" t="s">
        <v>241</v>
      </c>
      <c r="H32" t="s">
        <v>235</v>
      </c>
      <c r="I32" t="s">
        <v>242</v>
      </c>
      <c r="J32" t="s">
        <v>237</v>
      </c>
      <c r="K32" t="s">
        <v>243</v>
      </c>
      <c r="L32" t="s">
        <v>101</v>
      </c>
      <c r="M32" t="s">
        <v>246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247</v>
      </c>
      <c r="W32" t="s">
        <v>124</v>
      </c>
      <c r="X32" s="6">
        <v>43523</v>
      </c>
      <c r="Y32" s="6">
        <v>43523</v>
      </c>
      <c r="Z32">
        <v>29</v>
      </c>
      <c r="AA32">
        <v>400</v>
      </c>
      <c r="AB32">
        <v>0</v>
      </c>
      <c r="AC32" s="6">
        <v>43529</v>
      </c>
      <c r="AD32" s="8" t="s">
        <v>125</v>
      </c>
      <c r="AE32" s="10"/>
      <c r="AF32" t="s">
        <v>126</v>
      </c>
      <c r="AG32" t="s">
        <v>127</v>
      </c>
      <c r="AH32" s="6">
        <v>43654</v>
      </c>
      <c r="AI32" s="6">
        <v>43524</v>
      </c>
      <c r="AJ32" t="s">
        <v>128</v>
      </c>
    </row>
    <row r="33" spans="1:36" x14ac:dyDescent="0.25">
      <c r="A33">
        <v>2019</v>
      </c>
      <c r="B33" s="6">
        <v>43497</v>
      </c>
      <c r="C33" s="6">
        <v>43524</v>
      </c>
      <c r="D33" t="s">
        <v>98</v>
      </c>
      <c r="E33" t="s">
        <v>183</v>
      </c>
      <c r="F33" t="s">
        <v>248</v>
      </c>
      <c r="G33" t="s">
        <v>249</v>
      </c>
      <c r="H33" t="s">
        <v>179</v>
      </c>
      <c r="I33" t="s">
        <v>250</v>
      </c>
      <c r="J33" t="s">
        <v>251</v>
      </c>
      <c r="K33" t="s">
        <v>252</v>
      </c>
      <c r="L33" t="s">
        <v>101</v>
      </c>
      <c r="M33" s="7" t="s">
        <v>201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202</v>
      </c>
      <c r="V33" t="s">
        <v>203</v>
      </c>
      <c r="W33" t="s">
        <v>192</v>
      </c>
      <c r="X33" s="6">
        <v>43504</v>
      </c>
      <c r="Y33" s="6">
        <v>43504</v>
      </c>
      <c r="Z33">
        <v>2</v>
      </c>
      <c r="AA33">
        <v>11148</v>
      </c>
      <c r="AB33">
        <v>0</v>
      </c>
      <c r="AC33" s="6">
        <v>43511</v>
      </c>
      <c r="AD33" s="8" t="s">
        <v>145</v>
      </c>
      <c r="AE33" s="9">
        <v>2</v>
      </c>
      <c r="AF33" t="s">
        <v>146</v>
      </c>
      <c r="AG33" t="s">
        <v>127</v>
      </c>
      <c r="AH33" s="6">
        <v>43654</v>
      </c>
      <c r="AI33" s="6">
        <v>43524</v>
      </c>
      <c r="AJ33" t="s">
        <v>147</v>
      </c>
    </row>
    <row r="34" spans="1:36" x14ac:dyDescent="0.25">
      <c r="A34">
        <v>2019</v>
      </c>
      <c r="B34" s="6">
        <v>43497</v>
      </c>
      <c r="C34" s="6">
        <v>43524</v>
      </c>
      <c r="D34" t="s">
        <v>98</v>
      </c>
      <c r="E34" t="s">
        <v>183</v>
      </c>
      <c r="F34" t="s">
        <v>248</v>
      </c>
      <c r="G34" t="s">
        <v>249</v>
      </c>
      <c r="H34" t="s">
        <v>179</v>
      </c>
      <c r="I34" t="s">
        <v>250</v>
      </c>
      <c r="J34" t="s">
        <v>251</v>
      </c>
      <c r="K34" t="s">
        <v>252</v>
      </c>
      <c r="L34" t="s">
        <v>101</v>
      </c>
      <c r="M34" t="s">
        <v>253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254</v>
      </c>
      <c r="W34" t="s">
        <v>192</v>
      </c>
      <c r="X34" s="6">
        <v>43523</v>
      </c>
      <c r="Y34" s="6">
        <v>43525</v>
      </c>
      <c r="Z34">
        <v>37</v>
      </c>
      <c r="AA34">
        <v>1850</v>
      </c>
      <c r="AB34">
        <v>0</v>
      </c>
      <c r="AC34" s="6">
        <v>43529</v>
      </c>
      <c r="AD34" s="8" t="s">
        <v>163</v>
      </c>
      <c r="AE34" s="10"/>
      <c r="AF34" t="s">
        <v>126</v>
      </c>
      <c r="AG34" t="s">
        <v>127</v>
      </c>
      <c r="AH34" s="6">
        <v>43539</v>
      </c>
      <c r="AI34" s="6">
        <v>43524</v>
      </c>
      <c r="AJ34" t="s">
        <v>164</v>
      </c>
    </row>
    <row r="35" spans="1:36" x14ac:dyDescent="0.25">
      <c r="A35">
        <v>2019</v>
      </c>
      <c r="B35" s="6">
        <v>43497</v>
      </c>
      <c r="C35" s="6">
        <v>43524</v>
      </c>
      <c r="D35" t="s">
        <v>98</v>
      </c>
      <c r="E35" t="s">
        <v>165</v>
      </c>
      <c r="F35" t="s">
        <v>166</v>
      </c>
      <c r="G35" t="s">
        <v>255</v>
      </c>
      <c r="H35" t="s">
        <v>235</v>
      </c>
      <c r="I35" t="s">
        <v>256</v>
      </c>
      <c r="J35" t="s">
        <v>257</v>
      </c>
      <c r="K35" t="s">
        <v>258</v>
      </c>
      <c r="L35" t="s">
        <v>101</v>
      </c>
      <c r="M35" t="s">
        <v>259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260</v>
      </c>
      <c r="W35" t="s">
        <v>124</v>
      </c>
      <c r="X35" s="6">
        <v>43517</v>
      </c>
      <c r="Y35" s="6">
        <v>43518</v>
      </c>
      <c r="Z35">
        <v>25</v>
      </c>
      <c r="AA35">
        <v>1000</v>
      </c>
      <c r="AB35">
        <v>0</v>
      </c>
      <c r="AC35" s="14">
        <v>43648</v>
      </c>
      <c r="AD35" s="8" t="s">
        <v>125</v>
      </c>
      <c r="AE35" s="10"/>
      <c r="AF35" t="s">
        <v>126</v>
      </c>
      <c r="AG35" t="s">
        <v>127</v>
      </c>
      <c r="AH35" s="6">
        <v>43654</v>
      </c>
      <c r="AI35" s="6">
        <v>43524</v>
      </c>
      <c r="AJ35" t="s">
        <v>128</v>
      </c>
    </row>
    <row r="36" spans="1:36" x14ac:dyDescent="0.25">
      <c r="A36">
        <v>2019</v>
      </c>
      <c r="B36" s="6">
        <v>43497</v>
      </c>
      <c r="C36" s="6">
        <v>43524</v>
      </c>
      <c r="D36" t="s">
        <v>98</v>
      </c>
      <c r="E36" t="s">
        <v>205</v>
      </c>
      <c r="F36" t="s">
        <v>206</v>
      </c>
      <c r="G36" t="s">
        <v>261</v>
      </c>
      <c r="H36" t="s">
        <v>168</v>
      </c>
      <c r="I36" t="s">
        <v>262</v>
      </c>
      <c r="J36" t="s">
        <v>263</v>
      </c>
      <c r="K36" t="s">
        <v>264</v>
      </c>
      <c r="L36" t="s">
        <v>101</v>
      </c>
      <c r="M36" s="7" t="s">
        <v>265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266</v>
      </c>
      <c r="W36" t="s">
        <v>174</v>
      </c>
      <c r="X36" s="6">
        <v>43502</v>
      </c>
      <c r="Y36" s="6">
        <v>43504</v>
      </c>
      <c r="Z36">
        <v>3</v>
      </c>
      <c r="AA36">
        <v>2600</v>
      </c>
      <c r="AB36">
        <v>0</v>
      </c>
      <c r="AC36" s="6">
        <v>43507</v>
      </c>
      <c r="AD36" s="8" t="s">
        <v>163</v>
      </c>
      <c r="AE36" s="10"/>
      <c r="AF36" t="s">
        <v>126</v>
      </c>
      <c r="AG36" t="s">
        <v>127</v>
      </c>
      <c r="AH36" s="6">
        <v>43539</v>
      </c>
      <c r="AI36" s="6">
        <v>43524</v>
      </c>
      <c r="AJ36" t="s">
        <v>164</v>
      </c>
    </row>
    <row r="37" spans="1:36" x14ac:dyDescent="0.25">
      <c r="A37">
        <v>2019</v>
      </c>
      <c r="B37" s="6">
        <v>43497</v>
      </c>
      <c r="C37" s="6">
        <v>43524</v>
      </c>
      <c r="D37" t="s">
        <v>98</v>
      </c>
      <c r="E37" t="s">
        <v>205</v>
      </c>
      <c r="F37" t="s">
        <v>206</v>
      </c>
      <c r="G37" t="s">
        <v>261</v>
      </c>
      <c r="H37" t="s">
        <v>168</v>
      </c>
      <c r="I37" t="s">
        <v>262</v>
      </c>
      <c r="J37" t="s">
        <v>263</v>
      </c>
      <c r="K37" t="s">
        <v>264</v>
      </c>
      <c r="L37" t="s">
        <v>101</v>
      </c>
      <c r="M37" s="7" t="s">
        <v>267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268</v>
      </c>
      <c r="W37" t="s">
        <v>174</v>
      </c>
      <c r="X37" s="6">
        <v>43510</v>
      </c>
      <c r="Y37" s="6">
        <v>43510</v>
      </c>
      <c r="Z37">
        <v>16</v>
      </c>
      <c r="AA37">
        <v>400</v>
      </c>
      <c r="AB37">
        <v>0</v>
      </c>
      <c r="AC37" s="6">
        <v>43514</v>
      </c>
      <c r="AD37" s="8" t="s">
        <v>163</v>
      </c>
      <c r="AE37" s="10"/>
      <c r="AF37" t="s">
        <v>126</v>
      </c>
      <c r="AG37" t="s">
        <v>127</v>
      </c>
      <c r="AH37" s="6">
        <v>43539</v>
      </c>
      <c r="AI37" s="6">
        <v>43524</v>
      </c>
      <c r="AJ37" t="s">
        <v>164</v>
      </c>
    </row>
    <row r="38" spans="1:36" x14ac:dyDescent="0.25">
      <c r="A38">
        <v>2019</v>
      </c>
      <c r="B38" s="6">
        <v>43497</v>
      </c>
      <c r="C38" s="6">
        <v>43524</v>
      </c>
      <c r="D38" t="s">
        <v>98</v>
      </c>
      <c r="E38" t="s">
        <v>269</v>
      </c>
      <c r="F38" t="s">
        <v>233</v>
      </c>
      <c r="G38" t="s">
        <v>114</v>
      </c>
      <c r="H38" t="s">
        <v>235</v>
      </c>
      <c r="I38" t="s">
        <v>270</v>
      </c>
      <c r="J38" t="s">
        <v>271</v>
      </c>
      <c r="K38" t="s">
        <v>272</v>
      </c>
      <c r="L38" t="s">
        <v>101</v>
      </c>
      <c r="M38" s="7" t="s">
        <v>273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173</v>
      </c>
      <c r="W38" t="s">
        <v>124</v>
      </c>
      <c r="X38" s="6">
        <v>43504</v>
      </c>
      <c r="Y38" s="6">
        <v>43505</v>
      </c>
      <c r="Z38">
        <v>4</v>
      </c>
      <c r="AA38">
        <v>1470</v>
      </c>
      <c r="AB38">
        <v>0</v>
      </c>
      <c r="AC38" s="6">
        <v>43567</v>
      </c>
      <c r="AD38" s="8" t="s">
        <v>145</v>
      </c>
      <c r="AE38" s="10">
        <v>2</v>
      </c>
      <c r="AF38" t="s">
        <v>146</v>
      </c>
      <c r="AG38" t="s">
        <v>127</v>
      </c>
      <c r="AH38" s="6">
        <v>43654</v>
      </c>
      <c r="AI38" s="6">
        <v>43524</v>
      </c>
      <c r="AJ38" t="s">
        <v>147</v>
      </c>
    </row>
    <row r="39" spans="1:36" x14ac:dyDescent="0.25">
      <c r="A39">
        <v>2019</v>
      </c>
      <c r="B39" s="6">
        <v>43497</v>
      </c>
      <c r="C39" s="6">
        <v>43524</v>
      </c>
      <c r="D39" t="s">
        <v>98</v>
      </c>
      <c r="E39" t="s">
        <v>269</v>
      </c>
      <c r="F39" t="s">
        <v>233</v>
      </c>
      <c r="G39" t="s">
        <v>114</v>
      </c>
      <c r="H39" t="s">
        <v>235</v>
      </c>
      <c r="I39" t="s">
        <v>270</v>
      </c>
      <c r="J39" t="s">
        <v>271</v>
      </c>
      <c r="K39" t="s">
        <v>272</v>
      </c>
      <c r="L39" t="s">
        <v>101</v>
      </c>
      <c r="M39" s="7" t="s">
        <v>274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176</v>
      </c>
      <c r="W39" t="s">
        <v>124</v>
      </c>
      <c r="X39" s="6">
        <v>43508</v>
      </c>
      <c r="Y39" s="6">
        <v>43509</v>
      </c>
      <c r="Z39">
        <v>13</v>
      </c>
      <c r="AA39">
        <v>1000</v>
      </c>
      <c r="AB39">
        <v>0</v>
      </c>
      <c r="AC39" s="14">
        <v>43648</v>
      </c>
      <c r="AD39" s="8" t="s">
        <v>125</v>
      </c>
      <c r="AE39" s="10"/>
      <c r="AF39" t="s">
        <v>126</v>
      </c>
      <c r="AG39" t="s">
        <v>127</v>
      </c>
      <c r="AH39" s="6">
        <v>43654</v>
      </c>
      <c r="AI39" s="6">
        <v>43524</v>
      </c>
      <c r="AJ39" t="s">
        <v>128</v>
      </c>
    </row>
    <row r="40" spans="1:36" x14ac:dyDescent="0.25">
      <c r="A40">
        <v>2019</v>
      </c>
      <c r="B40" s="6">
        <v>43497</v>
      </c>
      <c r="C40" s="6">
        <v>43524</v>
      </c>
      <c r="D40" t="s">
        <v>98</v>
      </c>
      <c r="E40" t="s">
        <v>269</v>
      </c>
      <c r="F40" t="s">
        <v>233</v>
      </c>
      <c r="G40" t="s">
        <v>114</v>
      </c>
      <c r="H40" t="s">
        <v>235</v>
      </c>
      <c r="I40" t="s">
        <v>270</v>
      </c>
      <c r="J40" t="s">
        <v>271</v>
      </c>
      <c r="K40" t="s">
        <v>272</v>
      </c>
      <c r="L40" t="s">
        <v>101</v>
      </c>
      <c r="M40" t="s">
        <v>259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260</v>
      </c>
      <c r="W40" t="s">
        <v>124</v>
      </c>
      <c r="X40" s="6">
        <v>43517</v>
      </c>
      <c r="Y40" s="6">
        <v>43518</v>
      </c>
      <c r="Z40">
        <v>24</v>
      </c>
      <c r="AA40">
        <v>1000</v>
      </c>
      <c r="AB40">
        <v>0</v>
      </c>
      <c r="AC40" s="14">
        <v>43648</v>
      </c>
      <c r="AD40" s="8" t="s">
        <v>125</v>
      </c>
      <c r="AE40" s="10"/>
      <c r="AF40" t="s">
        <v>126</v>
      </c>
      <c r="AG40" t="s">
        <v>127</v>
      </c>
      <c r="AH40" s="6">
        <v>43654</v>
      </c>
      <c r="AI40" s="6">
        <v>43524</v>
      </c>
      <c r="AJ40" t="s">
        <v>128</v>
      </c>
    </row>
    <row r="41" spans="1:36" x14ac:dyDescent="0.25">
      <c r="A41">
        <v>2019</v>
      </c>
      <c r="B41" s="6">
        <v>43497</v>
      </c>
      <c r="C41" s="6">
        <v>43524</v>
      </c>
      <c r="D41" t="s">
        <v>98</v>
      </c>
      <c r="E41" t="s">
        <v>269</v>
      </c>
      <c r="F41" t="s">
        <v>233</v>
      </c>
      <c r="G41" t="s">
        <v>114</v>
      </c>
      <c r="H41" t="s">
        <v>235</v>
      </c>
      <c r="I41" t="s">
        <v>270</v>
      </c>
      <c r="J41" t="s">
        <v>271</v>
      </c>
      <c r="K41" t="s">
        <v>272</v>
      </c>
      <c r="L41" t="s">
        <v>101</v>
      </c>
      <c r="M41" t="s">
        <v>275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276</v>
      </c>
      <c r="W41" t="s">
        <v>124</v>
      </c>
      <c r="X41" s="6">
        <v>43522</v>
      </c>
      <c r="Y41" s="6">
        <v>43522</v>
      </c>
      <c r="Z41">
        <v>27</v>
      </c>
      <c r="AA41">
        <v>300</v>
      </c>
      <c r="AB41">
        <v>0</v>
      </c>
      <c r="AC41" s="6"/>
      <c r="AE41" s="10"/>
      <c r="AF41" t="s">
        <v>126</v>
      </c>
      <c r="AG41" t="s">
        <v>127</v>
      </c>
      <c r="AH41" s="6">
        <v>43654</v>
      </c>
      <c r="AI41" s="6">
        <v>43524</v>
      </c>
      <c r="AJ41" t="s">
        <v>128</v>
      </c>
    </row>
    <row r="42" spans="1:36" x14ac:dyDescent="0.25">
      <c r="A42">
        <v>2019</v>
      </c>
      <c r="B42" s="6">
        <v>43497</v>
      </c>
      <c r="C42" s="6">
        <v>43524</v>
      </c>
      <c r="D42" t="s">
        <v>98</v>
      </c>
      <c r="E42" t="s">
        <v>269</v>
      </c>
      <c r="F42" t="s">
        <v>233</v>
      </c>
      <c r="G42" t="s">
        <v>114</v>
      </c>
      <c r="H42" t="s">
        <v>235</v>
      </c>
      <c r="I42" t="s">
        <v>277</v>
      </c>
      <c r="J42" t="s">
        <v>278</v>
      </c>
      <c r="K42" t="s">
        <v>279</v>
      </c>
      <c r="L42" t="s">
        <v>101</v>
      </c>
      <c r="M42" s="7" t="s">
        <v>273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173</v>
      </c>
      <c r="W42" t="s">
        <v>124</v>
      </c>
      <c r="X42" s="6">
        <v>43504</v>
      </c>
      <c r="Y42" s="6">
        <v>43505</v>
      </c>
      <c r="Z42">
        <v>6</v>
      </c>
      <c r="AA42">
        <v>490</v>
      </c>
      <c r="AB42">
        <v>0</v>
      </c>
      <c r="AC42" s="6">
        <v>43518</v>
      </c>
      <c r="AD42" s="8" t="s">
        <v>145</v>
      </c>
      <c r="AE42" s="9">
        <v>2</v>
      </c>
      <c r="AF42" t="s">
        <v>146</v>
      </c>
      <c r="AG42" t="s">
        <v>127</v>
      </c>
      <c r="AH42" s="6">
        <v>43654</v>
      </c>
      <c r="AI42" s="6">
        <v>43524</v>
      </c>
      <c r="AJ42" t="s">
        <v>147</v>
      </c>
    </row>
    <row r="43" spans="1:36" x14ac:dyDescent="0.25">
      <c r="A43">
        <v>2019</v>
      </c>
      <c r="B43" s="6">
        <v>43497</v>
      </c>
      <c r="C43" s="6">
        <v>43524</v>
      </c>
      <c r="D43" t="s">
        <v>98</v>
      </c>
      <c r="E43" t="s">
        <v>269</v>
      </c>
      <c r="F43" t="s">
        <v>233</v>
      </c>
      <c r="G43" t="s">
        <v>114</v>
      </c>
      <c r="H43" t="s">
        <v>235</v>
      </c>
      <c r="I43" t="s">
        <v>277</v>
      </c>
      <c r="J43" t="s">
        <v>278</v>
      </c>
      <c r="K43" t="s">
        <v>279</v>
      </c>
      <c r="L43" t="s">
        <v>101</v>
      </c>
      <c r="M43" s="7" t="s">
        <v>274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176</v>
      </c>
      <c r="W43" t="s">
        <v>124</v>
      </c>
      <c r="X43" s="6">
        <v>43508</v>
      </c>
      <c r="Y43" s="6">
        <v>43509</v>
      </c>
      <c r="Z43">
        <v>14</v>
      </c>
      <c r="AA43">
        <v>1000</v>
      </c>
      <c r="AB43">
        <v>0</v>
      </c>
      <c r="AC43" s="6">
        <v>43518</v>
      </c>
      <c r="AD43" s="8" t="s">
        <v>125</v>
      </c>
      <c r="AE43" s="9">
        <v>1</v>
      </c>
      <c r="AF43" t="s">
        <v>126</v>
      </c>
      <c r="AG43" t="s">
        <v>127</v>
      </c>
      <c r="AH43" s="6">
        <v>43654</v>
      </c>
      <c r="AI43" s="6">
        <v>43524</v>
      </c>
      <c r="AJ43" t="s">
        <v>128</v>
      </c>
    </row>
    <row r="44" spans="1:36" x14ac:dyDescent="0.25">
      <c r="A44">
        <v>2019</v>
      </c>
      <c r="B44" s="6">
        <v>43497</v>
      </c>
      <c r="C44" s="6">
        <v>43524</v>
      </c>
      <c r="D44" t="s">
        <v>98</v>
      </c>
      <c r="E44" t="s">
        <v>269</v>
      </c>
      <c r="F44" t="s">
        <v>233</v>
      </c>
      <c r="G44" t="s">
        <v>114</v>
      </c>
      <c r="H44" t="s">
        <v>235</v>
      </c>
      <c r="I44" t="s">
        <v>277</v>
      </c>
      <c r="J44" t="s">
        <v>278</v>
      </c>
      <c r="K44" t="s">
        <v>279</v>
      </c>
      <c r="L44" t="s">
        <v>101</v>
      </c>
      <c r="M44" t="s">
        <v>275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276</v>
      </c>
      <c r="W44" t="s">
        <v>124</v>
      </c>
      <c r="X44" s="6">
        <v>43522</v>
      </c>
      <c r="Y44" s="6">
        <v>43522</v>
      </c>
      <c r="Z44">
        <v>28</v>
      </c>
      <c r="AA44">
        <v>300</v>
      </c>
      <c r="AB44">
        <v>0</v>
      </c>
      <c r="AC44" s="6">
        <v>43529</v>
      </c>
      <c r="AD44" s="8" t="s">
        <v>125</v>
      </c>
      <c r="AE44" s="10"/>
      <c r="AF44" t="s">
        <v>126</v>
      </c>
      <c r="AG44" t="s">
        <v>127</v>
      </c>
      <c r="AH44" s="6">
        <v>43654</v>
      </c>
      <c r="AI44" s="6">
        <v>43524</v>
      </c>
      <c r="AJ44" t="s">
        <v>128</v>
      </c>
    </row>
    <row r="45" spans="1:36" x14ac:dyDescent="0.25">
      <c r="A45">
        <v>2019</v>
      </c>
      <c r="B45" s="6">
        <v>43497</v>
      </c>
      <c r="C45" s="6">
        <v>43524</v>
      </c>
      <c r="D45" t="s">
        <v>99</v>
      </c>
      <c r="E45" t="s">
        <v>99</v>
      </c>
      <c r="F45" t="s">
        <v>129</v>
      </c>
      <c r="G45" t="s">
        <v>129</v>
      </c>
      <c r="H45" t="s">
        <v>115</v>
      </c>
      <c r="I45" t="s">
        <v>280</v>
      </c>
      <c r="J45" t="s">
        <v>281</v>
      </c>
      <c r="K45" t="s">
        <v>282</v>
      </c>
      <c r="L45" t="s">
        <v>101</v>
      </c>
      <c r="M45" s="7" t="s">
        <v>217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227</v>
      </c>
      <c r="W45" t="s">
        <v>124</v>
      </c>
      <c r="X45" s="6">
        <v>43507</v>
      </c>
      <c r="Y45" s="6">
        <v>43509</v>
      </c>
      <c r="Z45">
        <v>7</v>
      </c>
      <c r="AA45">
        <v>1700</v>
      </c>
      <c r="AB45">
        <v>0</v>
      </c>
      <c r="AC45" s="6">
        <v>43511</v>
      </c>
      <c r="AD45" s="8" t="s">
        <v>125</v>
      </c>
      <c r="AE45" s="9">
        <v>1</v>
      </c>
      <c r="AF45" t="s">
        <v>126</v>
      </c>
      <c r="AG45" t="s">
        <v>127</v>
      </c>
      <c r="AH45" s="6">
        <v>43654</v>
      </c>
      <c r="AI45" s="6">
        <v>43524</v>
      </c>
      <c r="AJ45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5" r:id="rId1"/>
    <hyperlink ref="AD16:AD20" r:id="rId2" display="http://transparencia.esonora.gob.mx/Sonora/Transparencia/Poder+Ejecutivo/Secretar%C3%ADas/Secretar%C3%ADa+de+la+Contraloria+General/Hist%C3%B3rico/Informaci%C3%B3n+Art%C3%ADculo+17/INFORMES+Y+COMPROBANTES+DE+VIATICOS+ESTATALES+2019.htm"/>
    <hyperlink ref="AD22:AD24" r:id="rId3" display="http://transparencia.esonora.gob.mx/Sonora/Transparencia/Poder+Ejecutivo/Secretar%C3%ADas/Secretar%C3%ADa+de+la+Contraloria+General/Hist%C3%B3rico/Informaci%C3%B3n+Art%C3%ADculo+17/INFORMES+Y+COMPROBANTES+DE+VIATICOS+ESTATALES+2019.htm"/>
    <hyperlink ref="AD26" r:id="rId4"/>
    <hyperlink ref="AD28" r:id="rId5"/>
    <hyperlink ref="AD34" r:id="rId6"/>
    <hyperlink ref="AD36:AD37" r:id="rId7" display="http://transparencia.esonora.gob.mx/Sonora/Transparencia/Poder+Ejecutivo/Secretar%C3%ADas/Secretar%C3%ADa+de+la+Contraloria+General/Hist%C3%B3rico/Informaci%C3%B3n+Art%C3%ADculo+17/INFORMES+Y+COMPROBANTES+DE+VIATICOS+ESTATALES+2019.htm"/>
    <hyperlink ref="AD8" r:id="rId8"/>
    <hyperlink ref="AD9:AD11" r:id="rId9" display="http://transparencia.esonora.gob.mx/Sonora/Transparencia/Poder+Ejecutivo/Secretar%C3%ADas/Secretar%C3%ADa+de+la+Contraloria+General/Hist%C3%B3rico/Informaci%C3%B3n+Art%C3%ADculo+17/INFORMES+Y+COMPROBANTES+DE+VIATICOS+2+AL+MILLAR+2019.htm"/>
    <hyperlink ref="AD13:AD14" r:id="rId10" display="http://transparencia.esonora.gob.mx/Sonora/Transparencia/Poder+Ejecutivo/Secretar%C3%ADas/Secretar%C3%ADa+de+la+Contraloria+General/Hist%C3%B3rico/Informaci%C3%B3n+Art%C3%ADculo+17/INFORMES+Y+COMPROBANTES+DE+VIATICOS+2+AL+MILLAR+2019.htm"/>
    <hyperlink ref="AD25" r:id="rId11"/>
    <hyperlink ref="AD27" r:id="rId12"/>
    <hyperlink ref="AD32" r:id="rId13"/>
    <hyperlink ref="AD35" r:id="rId14"/>
    <hyperlink ref="AD39:AD40" r:id="rId15" display="http://transparencia.esonora.gob.mx/Sonora/Transparencia/Poder+Ejecutivo/Secretar%C3%ADas/Secretar%C3%ADa+de+la+Contraloria+General/Hist%C3%B3rico/Informaci%C3%B3n+Art%C3%ADculo+17/INFORMES+Y+COMPROBANTES+DE+VIATICOS+2+AL+MILLAR+2019.htm"/>
    <hyperlink ref="AD43:AD45" r:id="rId16" display="http://transparencia.esonora.gob.mx/Sonora/Transparencia/Poder+Ejecutivo/Secretar%C3%ADas/Secretar%C3%ADa+de+la+Contraloria+General/Hist%C3%B3rico/Informaci%C3%B3n+Art%C3%ADculo+17/INFORMES+Y+COMPROBANTES+DE+VIATICOS+2+AL+MILLAR+2019.htm"/>
    <hyperlink ref="AD12" r:id="rId17" display="http://transparencia.esonora.gob.mx/Sonora/Transparencia/Poder+Ejecutivo/Secretar%C3%ADas/Secretar%C3%ADa+de+la+Contraloria+General/Hist%C3%B3rico/Informaci%C3%B3n+Art%C3%ADculo+17/INFORMES+Y+COMPROBANTES+DE+VIATICOS+5+AL+MILLAR+2019.htm"/>
    <hyperlink ref="AD21" r:id="rId18" display="http://transparencia.esonora.gob.mx/Sonora/Transparencia/Poder+Ejecutivo/Secretar%C3%ADas/Secretar%C3%ADa+de+la+Contraloria+General/Hist%C3%B3rico/Informaci%C3%B3n+Art%C3%ADculo+17/INFORMES+Y+COMPROBANTES+DE+VIATICOS+5+AL+MILLAR+2019.htm"/>
    <hyperlink ref="AD33" r:id="rId19" display="http://transparencia.esonora.gob.mx/Sonora/Transparencia/Poder+Ejecutivo/Secretar%C3%ADas/Secretar%C3%ADa+de+la+Contraloria+General/Hist%C3%B3rico/Informaci%C3%B3n+Art%C3%ADculo+17/INFORMES+Y+COMPROBANTES+DE+VIATICOS+5+AL+MILLAR+2019.htm"/>
    <hyperlink ref="AD38" r:id="rId20" display="http://transparencia.esonora.gob.mx/Sonora/Transparencia/Poder+Ejecutivo/Secretar%C3%ADas/Secretar%C3%ADa+de+la+Contraloria+General/Hist%C3%B3rico/Informaci%C3%B3n+Art%C3%ADculo+17/INFORMES+Y+COMPROBANTES+DE+VIATICOS+5+AL+MILLAR+2019.htm"/>
    <hyperlink ref="AD42" r:id="rId21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s="15">
        <v>375011</v>
      </c>
      <c r="C4" s="15" t="s">
        <v>101</v>
      </c>
      <c r="D4" s="16"/>
    </row>
    <row r="5" spans="1:4" x14ac:dyDescent="0.25">
      <c r="A5" s="15">
        <v>1</v>
      </c>
      <c r="B5" s="15">
        <v>375021</v>
      </c>
      <c r="C5" s="15" t="s">
        <v>283</v>
      </c>
      <c r="D5" s="17">
        <v>813.5</v>
      </c>
    </row>
    <row r="6" spans="1:4" x14ac:dyDescent="0.25">
      <c r="A6" s="15">
        <v>1</v>
      </c>
      <c r="B6" s="18" t="s">
        <v>284</v>
      </c>
      <c r="C6" s="19" t="s">
        <v>285</v>
      </c>
      <c r="D6" s="17">
        <v>9723</v>
      </c>
    </row>
    <row r="7" spans="1:4" x14ac:dyDescent="0.25">
      <c r="A7" s="15">
        <v>2</v>
      </c>
      <c r="B7" s="15">
        <v>375011</v>
      </c>
      <c r="C7" s="15" t="s">
        <v>101</v>
      </c>
      <c r="D7" s="16"/>
    </row>
    <row r="8" spans="1:4" x14ac:dyDescent="0.25">
      <c r="A8" s="15">
        <v>2</v>
      </c>
      <c r="B8" s="15">
        <v>375021</v>
      </c>
      <c r="C8" s="15" t="s">
        <v>283</v>
      </c>
      <c r="D8" s="17">
        <v>1425</v>
      </c>
    </row>
    <row r="9" spans="1:4" x14ac:dyDescent="0.25">
      <c r="A9" s="15">
        <v>2</v>
      </c>
      <c r="B9" s="18" t="s">
        <v>284</v>
      </c>
      <c r="C9" s="19" t="s">
        <v>285</v>
      </c>
      <c r="D9" s="17">
        <v>9723</v>
      </c>
    </row>
    <row r="10" spans="1:4" x14ac:dyDescent="0.25">
      <c r="A10" s="15">
        <v>3</v>
      </c>
      <c r="B10" s="15">
        <v>375011</v>
      </c>
      <c r="C10" s="15" t="s">
        <v>101</v>
      </c>
      <c r="D10" s="16">
        <v>2200</v>
      </c>
    </row>
    <row r="11" spans="1:4" x14ac:dyDescent="0.25">
      <c r="A11" s="15">
        <v>3</v>
      </c>
      <c r="B11" s="15">
        <v>375021</v>
      </c>
      <c r="C11" s="15" t="s">
        <v>283</v>
      </c>
      <c r="D11" s="17">
        <v>400</v>
      </c>
    </row>
    <row r="12" spans="1:4" x14ac:dyDescent="0.25">
      <c r="A12" s="15">
        <v>4</v>
      </c>
      <c r="B12" s="15">
        <v>375011</v>
      </c>
      <c r="C12" s="15" t="s">
        <v>101</v>
      </c>
      <c r="D12" s="20">
        <v>980</v>
      </c>
    </row>
    <row r="13" spans="1:4" x14ac:dyDescent="0.25">
      <c r="A13" s="15">
        <v>4</v>
      </c>
      <c r="B13" s="15">
        <v>375021</v>
      </c>
      <c r="C13" s="15" t="s">
        <v>283</v>
      </c>
      <c r="D13" s="21">
        <v>490</v>
      </c>
    </row>
    <row r="14" spans="1:4" x14ac:dyDescent="0.25">
      <c r="A14" s="15">
        <v>5</v>
      </c>
      <c r="B14" s="15">
        <v>375011</v>
      </c>
      <c r="C14" s="15" t="s">
        <v>101</v>
      </c>
      <c r="D14" s="16"/>
    </row>
    <row r="15" spans="1:4" x14ac:dyDescent="0.25">
      <c r="A15" s="15">
        <v>5</v>
      </c>
      <c r="B15" s="15">
        <v>375021</v>
      </c>
      <c r="C15" s="15" t="s">
        <v>283</v>
      </c>
      <c r="D15" s="17">
        <v>300</v>
      </c>
    </row>
    <row r="16" spans="1:4" x14ac:dyDescent="0.25">
      <c r="A16" s="15">
        <v>6</v>
      </c>
      <c r="B16" s="15">
        <v>375011</v>
      </c>
      <c r="C16" s="15" t="s">
        <v>101</v>
      </c>
      <c r="D16" s="20"/>
    </row>
    <row r="17" spans="1:4" x14ac:dyDescent="0.25">
      <c r="A17" s="15">
        <v>6</v>
      </c>
      <c r="B17" s="15">
        <v>375021</v>
      </c>
      <c r="C17" s="15" t="s">
        <v>283</v>
      </c>
      <c r="D17" s="21">
        <v>490</v>
      </c>
    </row>
    <row r="18" spans="1:4" x14ac:dyDescent="0.25">
      <c r="A18" s="15">
        <v>7</v>
      </c>
      <c r="B18" s="15">
        <v>375011</v>
      </c>
      <c r="C18" s="15" t="s">
        <v>101</v>
      </c>
      <c r="D18" s="16">
        <v>1400</v>
      </c>
    </row>
    <row r="19" spans="1:4" x14ac:dyDescent="0.25">
      <c r="A19" s="15">
        <v>7</v>
      </c>
      <c r="B19" s="15">
        <v>375021</v>
      </c>
      <c r="C19" s="15" t="s">
        <v>283</v>
      </c>
      <c r="D19" s="17">
        <v>300</v>
      </c>
    </row>
    <row r="20" spans="1:4" x14ac:dyDescent="0.25">
      <c r="A20" s="15">
        <v>8</v>
      </c>
      <c r="B20" s="15">
        <v>375011</v>
      </c>
      <c r="C20" s="15" t="s">
        <v>101</v>
      </c>
      <c r="D20" s="16">
        <v>1400</v>
      </c>
    </row>
    <row r="21" spans="1:4" x14ac:dyDescent="0.25">
      <c r="A21" s="15">
        <v>8</v>
      </c>
      <c r="B21" s="15">
        <v>375021</v>
      </c>
      <c r="C21" s="15" t="s">
        <v>283</v>
      </c>
      <c r="D21" s="17">
        <v>300</v>
      </c>
    </row>
    <row r="22" spans="1:4" x14ac:dyDescent="0.25">
      <c r="A22" s="15">
        <v>9</v>
      </c>
      <c r="B22" s="15">
        <v>375011</v>
      </c>
      <c r="C22" s="15" t="s">
        <v>101</v>
      </c>
      <c r="D22" s="16">
        <v>1400</v>
      </c>
    </row>
    <row r="23" spans="1:4" x14ac:dyDescent="0.25">
      <c r="A23" s="15">
        <v>9</v>
      </c>
      <c r="B23" s="15">
        <v>375021</v>
      </c>
      <c r="C23" s="15" t="s">
        <v>283</v>
      </c>
      <c r="D23" s="17">
        <v>300</v>
      </c>
    </row>
    <row r="24" spans="1:4" x14ac:dyDescent="0.25">
      <c r="A24" s="15">
        <v>10</v>
      </c>
      <c r="B24" s="15">
        <v>375011</v>
      </c>
      <c r="C24" s="15" t="s">
        <v>101</v>
      </c>
      <c r="D24" s="16"/>
    </row>
    <row r="25" spans="1:4" x14ac:dyDescent="0.25">
      <c r="A25" s="15">
        <v>10</v>
      </c>
      <c r="B25" s="15">
        <v>375021</v>
      </c>
      <c r="C25" s="15" t="s">
        <v>283</v>
      </c>
      <c r="D25" s="17">
        <v>300</v>
      </c>
    </row>
    <row r="26" spans="1:4" x14ac:dyDescent="0.25">
      <c r="A26" s="15">
        <v>11</v>
      </c>
      <c r="B26" s="15">
        <v>375011</v>
      </c>
      <c r="C26" s="15" t="s">
        <v>101</v>
      </c>
      <c r="D26" s="16">
        <v>850</v>
      </c>
    </row>
    <row r="27" spans="1:4" x14ac:dyDescent="0.25">
      <c r="A27" s="15">
        <v>11</v>
      </c>
      <c r="B27" s="15">
        <v>375021</v>
      </c>
      <c r="C27" s="15" t="s">
        <v>283</v>
      </c>
      <c r="D27" s="17">
        <v>400</v>
      </c>
    </row>
    <row r="28" spans="1:4" x14ac:dyDescent="0.25">
      <c r="A28" s="15">
        <v>12</v>
      </c>
      <c r="B28" s="15">
        <v>375011</v>
      </c>
      <c r="C28" s="15" t="s">
        <v>101</v>
      </c>
      <c r="D28" s="16">
        <v>700</v>
      </c>
    </row>
    <row r="29" spans="1:4" x14ac:dyDescent="0.25">
      <c r="A29" s="15">
        <v>12</v>
      </c>
      <c r="B29" s="15">
        <v>375021</v>
      </c>
      <c r="C29" s="15" t="s">
        <v>283</v>
      </c>
      <c r="D29" s="17">
        <v>300</v>
      </c>
    </row>
    <row r="30" spans="1:4" x14ac:dyDescent="0.25">
      <c r="A30" s="15">
        <v>13</v>
      </c>
      <c r="B30" s="15">
        <v>375011</v>
      </c>
      <c r="C30" s="15" t="s">
        <v>101</v>
      </c>
      <c r="D30" s="16">
        <v>700</v>
      </c>
    </row>
    <row r="31" spans="1:4" x14ac:dyDescent="0.25">
      <c r="A31" s="15">
        <v>13</v>
      </c>
      <c r="B31" s="15">
        <v>375021</v>
      </c>
      <c r="C31" s="15" t="s">
        <v>283</v>
      </c>
      <c r="D31" s="17">
        <v>300</v>
      </c>
    </row>
    <row r="32" spans="1:4" x14ac:dyDescent="0.25">
      <c r="A32" s="15">
        <v>14</v>
      </c>
      <c r="B32" s="15">
        <v>375011</v>
      </c>
      <c r="C32" s="15" t="s">
        <v>101</v>
      </c>
      <c r="D32" s="16">
        <v>700</v>
      </c>
    </row>
    <row r="33" spans="1:4" x14ac:dyDescent="0.25">
      <c r="A33" s="15">
        <v>14</v>
      </c>
      <c r="B33" s="15">
        <v>375021</v>
      </c>
      <c r="C33" s="15" t="s">
        <v>283</v>
      </c>
      <c r="D33" s="17">
        <v>300</v>
      </c>
    </row>
    <row r="34" spans="1:4" x14ac:dyDescent="0.25">
      <c r="A34" s="15">
        <v>15</v>
      </c>
      <c r="B34" s="15">
        <v>375011</v>
      </c>
      <c r="C34" s="15" t="s">
        <v>101</v>
      </c>
      <c r="D34" s="16"/>
    </row>
    <row r="35" spans="1:4" x14ac:dyDescent="0.25">
      <c r="A35" s="15">
        <v>15</v>
      </c>
      <c r="B35" s="15">
        <v>375021</v>
      </c>
      <c r="C35" s="15" t="s">
        <v>283</v>
      </c>
      <c r="D35" s="17">
        <v>300</v>
      </c>
    </row>
    <row r="36" spans="1:4" x14ac:dyDescent="0.25">
      <c r="A36" s="15">
        <v>16</v>
      </c>
      <c r="B36" s="15">
        <v>375011</v>
      </c>
      <c r="C36" s="15" t="s">
        <v>101</v>
      </c>
      <c r="D36" s="16"/>
    </row>
    <row r="37" spans="1:4" x14ac:dyDescent="0.25">
      <c r="A37" s="15">
        <v>16</v>
      </c>
      <c r="B37" s="15">
        <v>375021</v>
      </c>
      <c r="C37" s="15" t="s">
        <v>283</v>
      </c>
      <c r="D37" s="17">
        <v>400</v>
      </c>
    </row>
    <row r="38" spans="1:4" x14ac:dyDescent="0.25">
      <c r="A38" s="15">
        <v>17</v>
      </c>
      <c r="B38" s="15">
        <v>375011</v>
      </c>
      <c r="C38" s="15" t="s">
        <v>101</v>
      </c>
      <c r="D38" s="16">
        <v>1600</v>
      </c>
    </row>
    <row r="39" spans="1:4" x14ac:dyDescent="0.25">
      <c r="A39" s="15">
        <v>17</v>
      </c>
      <c r="B39" s="15">
        <v>375021</v>
      </c>
      <c r="C39" s="15" t="s">
        <v>283</v>
      </c>
      <c r="D39" s="17">
        <v>600</v>
      </c>
    </row>
    <row r="40" spans="1:4" x14ac:dyDescent="0.25">
      <c r="A40" s="15">
        <v>18</v>
      </c>
      <c r="B40" s="15">
        <v>375011</v>
      </c>
      <c r="C40" s="15" t="s">
        <v>101</v>
      </c>
      <c r="D40" s="16">
        <v>1350</v>
      </c>
    </row>
    <row r="41" spans="1:4" x14ac:dyDescent="0.25">
      <c r="A41" s="15">
        <v>18</v>
      </c>
      <c r="B41" s="15">
        <v>375021</v>
      </c>
      <c r="C41" s="15" t="s">
        <v>283</v>
      </c>
      <c r="D41" s="17">
        <v>500</v>
      </c>
    </row>
    <row r="42" spans="1:4" x14ac:dyDescent="0.25">
      <c r="A42" s="15">
        <v>19</v>
      </c>
      <c r="B42" s="15">
        <v>375011</v>
      </c>
      <c r="C42" s="15" t="s">
        <v>101</v>
      </c>
      <c r="D42" s="16">
        <v>2296.0300000000002</v>
      </c>
    </row>
    <row r="43" spans="1:4" x14ac:dyDescent="0.25">
      <c r="A43" s="15">
        <v>19</v>
      </c>
      <c r="B43" s="15">
        <v>375021</v>
      </c>
      <c r="C43" s="15" t="s">
        <v>283</v>
      </c>
      <c r="D43" s="17">
        <v>300</v>
      </c>
    </row>
    <row r="44" spans="1:4" x14ac:dyDescent="0.25">
      <c r="A44" s="15">
        <v>20</v>
      </c>
      <c r="B44" s="15">
        <v>375011</v>
      </c>
      <c r="C44" s="15" t="s">
        <v>101</v>
      </c>
      <c r="D44" s="16">
        <v>2800</v>
      </c>
    </row>
    <row r="45" spans="1:4" x14ac:dyDescent="0.25">
      <c r="A45" s="15">
        <v>20</v>
      </c>
      <c r="B45" s="15">
        <v>375021</v>
      </c>
      <c r="C45" s="15" t="s">
        <v>283</v>
      </c>
      <c r="D45" s="17">
        <v>300</v>
      </c>
    </row>
    <row r="46" spans="1:4" x14ac:dyDescent="0.25">
      <c r="A46" s="15">
        <v>21</v>
      </c>
      <c r="B46" s="15">
        <v>375011</v>
      </c>
      <c r="C46" s="15" t="s">
        <v>101</v>
      </c>
      <c r="D46" s="16">
        <v>2800</v>
      </c>
    </row>
    <row r="47" spans="1:4" x14ac:dyDescent="0.25">
      <c r="A47" s="15">
        <v>21</v>
      </c>
      <c r="B47" s="15">
        <v>375021</v>
      </c>
      <c r="C47" s="15" t="s">
        <v>283</v>
      </c>
      <c r="D47" s="17">
        <v>300</v>
      </c>
    </row>
    <row r="48" spans="1:4" x14ac:dyDescent="0.25">
      <c r="A48" s="15">
        <v>22</v>
      </c>
      <c r="B48" s="15">
        <v>375011</v>
      </c>
      <c r="C48" s="15" t="s">
        <v>101</v>
      </c>
      <c r="D48" s="16">
        <v>2100</v>
      </c>
    </row>
    <row r="49" spans="1:4" x14ac:dyDescent="0.25">
      <c r="A49" s="15">
        <v>22</v>
      </c>
      <c r="B49" s="15">
        <v>375021</v>
      </c>
      <c r="C49" s="15" t="s">
        <v>283</v>
      </c>
      <c r="D49" s="17">
        <v>300</v>
      </c>
    </row>
    <row r="50" spans="1:4" x14ac:dyDescent="0.25">
      <c r="A50" s="15">
        <v>23</v>
      </c>
      <c r="B50" s="15">
        <v>375011</v>
      </c>
      <c r="C50" s="15" t="s">
        <v>101</v>
      </c>
      <c r="D50" s="16"/>
    </row>
    <row r="51" spans="1:4" x14ac:dyDescent="0.25">
      <c r="A51" s="15">
        <v>23</v>
      </c>
      <c r="B51" s="15">
        <v>375021</v>
      </c>
      <c r="C51" s="15" t="s">
        <v>283</v>
      </c>
      <c r="D51" s="17">
        <v>400</v>
      </c>
    </row>
    <row r="52" spans="1:4" x14ac:dyDescent="0.25">
      <c r="A52" s="15">
        <v>24</v>
      </c>
      <c r="B52" s="15">
        <v>375011</v>
      </c>
      <c r="C52" s="15" t="s">
        <v>101</v>
      </c>
      <c r="D52" s="16">
        <v>700</v>
      </c>
    </row>
    <row r="53" spans="1:4" x14ac:dyDescent="0.25">
      <c r="A53" s="15">
        <v>24</v>
      </c>
      <c r="B53" s="15">
        <v>375021</v>
      </c>
      <c r="C53" s="15" t="s">
        <v>283</v>
      </c>
      <c r="D53" s="17">
        <v>300</v>
      </c>
    </row>
    <row r="54" spans="1:4" x14ac:dyDescent="0.25">
      <c r="A54" s="15">
        <v>25</v>
      </c>
      <c r="B54" s="15">
        <v>375011</v>
      </c>
      <c r="C54" s="15" t="s">
        <v>101</v>
      </c>
      <c r="D54" s="16">
        <v>700</v>
      </c>
    </row>
    <row r="55" spans="1:4" x14ac:dyDescent="0.25">
      <c r="A55" s="15">
        <v>25</v>
      </c>
      <c r="B55" s="15">
        <v>375021</v>
      </c>
      <c r="C55" s="15" t="s">
        <v>283</v>
      </c>
      <c r="D55" s="17">
        <v>300</v>
      </c>
    </row>
    <row r="56" spans="1:4" x14ac:dyDescent="0.25">
      <c r="A56" s="15">
        <v>26</v>
      </c>
      <c r="B56" s="15">
        <v>375011</v>
      </c>
      <c r="C56" s="15" t="s">
        <v>101</v>
      </c>
      <c r="D56" s="16"/>
    </row>
    <row r="57" spans="1:4" x14ac:dyDescent="0.25">
      <c r="A57" s="15">
        <v>26</v>
      </c>
      <c r="B57" s="15">
        <v>375021</v>
      </c>
      <c r="C57" s="15" t="s">
        <v>283</v>
      </c>
      <c r="D57" s="17">
        <v>400</v>
      </c>
    </row>
    <row r="58" spans="1:4" x14ac:dyDescent="0.25">
      <c r="A58" s="15">
        <v>27</v>
      </c>
      <c r="B58" s="15">
        <v>375011</v>
      </c>
      <c r="C58" s="15" t="s">
        <v>101</v>
      </c>
      <c r="D58" s="16"/>
    </row>
    <row r="59" spans="1:4" x14ac:dyDescent="0.25">
      <c r="A59" s="15">
        <v>27</v>
      </c>
      <c r="B59" s="15">
        <v>375021</v>
      </c>
      <c r="C59" s="15" t="s">
        <v>283</v>
      </c>
      <c r="D59" s="17">
        <v>300</v>
      </c>
    </row>
    <row r="60" spans="1:4" x14ac:dyDescent="0.25">
      <c r="A60" s="15">
        <v>28</v>
      </c>
      <c r="B60" s="15">
        <v>375011</v>
      </c>
      <c r="C60" s="15" t="s">
        <v>101</v>
      </c>
      <c r="D60" s="16"/>
    </row>
    <row r="61" spans="1:4" x14ac:dyDescent="0.25">
      <c r="A61" s="15">
        <v>28</v>
      </c>
      <c r="B61" s="15">
        <v>375021</v>
      </c>
      <c r="C61" s="15" t="s">
        <v>283</v>
      </c>
      <c r="D61" s="17">
        <v>300</v>
      </c>
    </row>
    <row r="62" spans="1:4" x14ac:dyDescent="0.25">
      <c r="A62" s="15">
        <v>29</v>
      </c>
      <c r="B62" s="15">
        <v>375011</v>
      </c>
      <c r="C62" s="15" t="s">
        <v>101</v>
      </c>
      <c r="D62" s="16"/>
    </row>
    <row r="63" spans="1:4" x14ac:dyDescent="0.25">
      <c r="A63" s="15">
        <v>29</v>
      </c>
      <c r="B63" s="15">
        <v>375021</v>
      </c>
      <c r="C63" s="15" t="s">
        <v>283</v>
      </c>
      <c r="D63" s="17">
        <v>400</v>
      </c>
    </row>
    <row r="64" spans="1:4" x14ac:dyDescent="0.25">
      <c r="A64" s="15">
        <v>30</v>
      </c>
      <c r="B64" s="15">
        <v>375011</v>
      </c>
      <c r="C64" s="15" t="s">
        <v>101</v>
      </c>
      <c r="D64" s="20">
        <v>3200</v>
      </c>
    </row>
    <row r="65" spans="1:4" x14ac:dyDescent="0.25">
      <c r="A65" s="15">
        <v>30</v>
      </c>
      <c r="B65" s="15">
        <v>375021</v>
      </c>
      <c r="C65" s="15" t="s">
        <v>283</v>
      </c>
      <c r="D65" s="21">
        <v>600</v>
      </c>
    </row>
    <row r="66" spans="1:4" x14ac:dyDescent="0.25">
      <c r="A66" s="15">
        <v>31</v>
      </c>
      <c r="B66" s="15">
        <v>375011</v>
      </c>
      <c r="C66" s="15" t="s">
        <v>101</v>
      </c>
      <c r="D66" s="16">
        <v>2700</v>
      </c>
    </row>
    <row r="67" spans="1:4" x14ac:dyDescent="0.25">
      <c r="A67" s="15">
        <v>31</v>
      </c>
      <c r="B67" s="15">
        <v>375021</v>
      </c>
      <c r="C67" s="15" t="s">
        <v>283</v>
      </c>
      <c r="D67" s="17">
        <v>500</v>
      </c>
    </row>
    <row r="68" spans="1:4" x14ac:dyDescent="0.25">
      <c r="A68" s="15">
        <v>32</v>
      </c>
      <c r="B68" s="15">
        <v>375011</v>
      </c>
      <c r="C68" s="15" t="s">
        <v>101</v>
      </c>
      <c r="D68" s="16">
        <v>1400</v>
      </c>
    </row>
    <row r="69" spans="1:4" x14ac:dyDescent="0.25">
      <c r="A69" s="15">
        <v>32</v>
      </c>
      <c r="B69" s="15">
        <v>375021</v>
      </c>
      <c r="C69" s="15" t="s">
        <v>283</v>
      </c>
      <c r="D69" s="17">
        <v>300</v>
      </c>
    </row>
    <row r="70" spans="1:4" x14ac:dyDescent="0.25">
      <c r="A70" s="15">
        <v>33</v>
      </c>
      <c r="B70" s="15">
        <v>375011</v>
      </c>
      <c r="C70" s="15" t="s">
        <v>101</v>
      </c>
      <c r="D70" s="16">
        <v>1400</v>
      </c>
    </row>
    <row r="71" spans="1:4" x14ac:dyDescent="0.25">
      <c r="A71" s="15">
        <v>33</v>
      </c>
      <c r="B71" s="15">
        <v>375021</v>
      </c>
      <c r="C71" s="15" t="s">
        <v>283</v>
      </c>
      <c r="D71" s="17">
        <v>300</v>
      </c>
    </row>
    <row r="72" spans="1:4" x14ac:dyDescent="0.25">
      <c r="A72" s="15">
        <v>34</v>
      </c>
      <c r="B72" s="15">
        <v>375011</v>
      </c>
      <c r="C72" s="15" t="s">
        <v>101</v>
      </c>
      <c r="D72" s="16">
        <v>1400</v>
      </c>
    </row>
    <row r="73" spans="1:4" x14ac:dyDescent="0.25">
      <c r="A73" s="15">
        <v>34</v>
      </c>
      <c r="B73" s="15">
        <v>375021</v>
      </c>
      <c r="C73" s="15" t="s">
        <v>283</v>
      </c>
      <c r="D73" s="17">
        <v>300</v>
      </c>
    </row>
    <row r="74" spans="1:4" x14ac:dyDescent="0.25">
      <c r="A74" s="15">
        <v>35</v>
      </c>
      <c r="B74" s="15">
        <v>375011</v>
      </c>
      <c r="C74" s="15" t="s">
        <v>101</v>
      </c>
      <c r="D74" s="16">
        <v>1400</v>
      </c>
    </row>
    <row r="75" spans="1:4" x14ac:dyDescent="0.25">
      <c r="A75" s="15">
        <v>35</v>
      </c>
      <c r="B75" s="15">
        <v>375021</v>
      </c>
      <c r="C75" s="15" t="s">
        <v>283</v>
      </c>
      <c r="D75" s="17">
        <v>300</v>
      </c>
    </row>
    <row r="76" spans="1:4" x14ac:dyDescent="0.25">
      <c r="A76" s="15">
        <v>36</v>
      </c>
      <c r="B76" s="15">
        <v>375011</v>
      </c>
      <c r="C76" s="15" t="s">
        <v>101</v>
      </c>
      <c r="D76" s="16">
        <v>2200</v>
      </c>
    </row>
    <row r="77" spans="1:4" x14ac:dyDescent="0.25">
      <c r="A77" s="15">
        <v>36</v>
      </c>
      <c r="B77" s="15">
        <v>375021</v>
      </c>
      <c r="C77" s="15" t="s">
        <v>283</v>
      </c>
      <c r="D77" s="17">
        <v>400</v>
      </c>
    </row>
    <row r="78" spans="1:4" x14ac:dyDescent="0.25">
      <c r="A78" s="15">
        <v>37</v>
      </c>
      <c r="B78" s="15">
        <v>375011</v>
      </c>
      <c r="C78" s="15" t="s">
        <v>101</v>
      </c>
      <c r="D78" s="16">
        <v>1350</v>
      </c>
    </row>
    <row r="79" spans="1:4" x14ac:dyDescent="0.25">
      <c r="A79" s="15">
        <v>37</v>
      </c>
      <c r="B79" s="15">
        <v>375021</v>
      </c>
      <c r="C79" s="15" t="s">
        <v>283</v>
      </c>
      <c r="D79" s="17">
        <v>500</v>
      </c>
    </row>
    <row r="80" spans="1:4" x14ac:dyDescent="0.25">
      <c r="A80" s="15">
        <v>38</v>
      </c>
      <c r="B80" s="15">
        <v>375011</v>
      </c>
      <c r="C80" s="15" t="s">
        <v>101</v>
      </c>
      <c r="D80" s="16">
        <v>1700</v>
      </c>
    </row>
    <row r="81" spans="1:4" x14ac:dyDescent="0.25">
      <c r="A81" s="15">
        <v>38</v>
      </c>
      <c r="B81" s="15">
        <v>375021</v>
      </c>
      <c r="C81" s="15" t="s">
        <v>283</v>
      </c>
      <c r="D81" s="17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  <row r="5" spans="1:2" x14ac:dyDescent="0.25">
      <c r="A5">
        <v>2</v>
      </c>
      <c r="B5" s="8" t="s">
        <v>145</v>
      </c>
    </row>
  </sheetData>
  <hyperlinks>
    <hyperlink ref="B5" r:id="rId1" display="http://transparencia.esonora.gob.mx/Sonora/Transparencia/Poder+Ejecutivo/Secretar%C3%ADas/Secretar%C3%ADa+de+la+Contraloria+General/Hist%C3%B3rico/Informaci%C3%B3n+Art%C3%ADculo+17/INFORMES+Y+COMPROBANTES+DE+VIATICOS+5+AL+MILLAR+2019.htm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2019-07-09T19:02:47Z</dcterms:created>
  <dcterms:modified xsi:type="dcterms:W3CDTF">2019-07-09T19:01:58Z</dcterms:modified>
</cp:coreProperties>
</file>