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vargas\Documents\2020 PORTAL SONORA y PNT\70\III TRIM 2020 ART. 70\"/>
    </mc:Choice>
  </mc:AlternateContent>
  <bookViews>
    <workbookView xWindow="0" yWindow="0" windowWidth="20490" windowHeight="6855" tabRatio="604"/>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<sst xmlns="http://schemas.openxmlformats.org/spreadsheetml/2006/main" count="1437" uniqueCount="397">
  <si>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</si>
  <si>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</si>
  <si>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</si>
  <si>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</si>
  <si>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</si>
  <si>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</si>
  <si>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</si>
  <si>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</si>
  <si>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</si>
  <si>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</si>
  <si>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</si>
  <si>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</si>
  <si>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</si>
  <si>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</si>
  <si>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</si>
  <si>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</si>
  <si>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</si>
  <si>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</si>
  <si>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</si>
  <si>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</si>
  <si>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</si>
  <si>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</si>
  <si>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</si>
  <si>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</si>
  <si>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</si>
  <si>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</si>
  <si>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</si>
  <si>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</si>
  <si>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</si>
  <si>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</si>
  <si>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</si>
  <si>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</si>
  <si>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</si>
  <si>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</si>
  <si>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</si>
  <si>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</si>
  <si>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</si>
  <si>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</si>
  <si>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</si>
  <si>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</si>
  <si>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</si>
  <si>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</si>
  <si>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</si>
  <si>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</si>
  <si>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</si>
  <si>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</si>
  <si>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</si>
  <si>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</si>
  <si>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</si>
  <si>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</si>
  <si>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</si>
  <si>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</si>
  <si>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</si>
  <si>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</si>
  <si>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</si>
  <si>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</si>
  <si>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</si>
  <si>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</si>
  <si>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</si>
  <si>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</si>
  <si>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</si>
  <si>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</si>
  <si>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</si>
  <si>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</si>
  <si>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</si>
  <si>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</si>
  <si>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</si>
  <si>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</si>
  <si>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</si>
  <si>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</si>
  <si>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</si>
  <si>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</si>
  <si>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</si>
  <si>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</si>
  <si>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</si>
  <si>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</si>
  <si>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</si>
  <si>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</si>
  <si>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</si>
  <si>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</si>
  <si>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</si>
  <si>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</si>
  <si>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</si>
  <si>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</si>
  <si>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</si>
  <si>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</si>
  <si>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</si>
  <si>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</si>
  <si>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</si>
  <si>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</si>
  <si>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</si>
  <si>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</si>
  <si>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</si>
  <si>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</si>
  <si>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</si>
  <si>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</si>
  <si>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</si>
  <si>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</si>
  <si>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</si>
  <si>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</si>
  <si>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</si>
  <si>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</si>
  <si>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</si>
  <si>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</si>
  <si>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</si>
  <si>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</si>
  <si>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</si>
  <si>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</si>
  <si>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</si>
  <si>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</si>
  <si>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</si>
  <si>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</si>
  <si>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</si>
  <si>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</si>
  <si>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</si>
  <si>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</si>
  <si>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</si>
  <si>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</si>
  <si>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</si>
  <si>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</si>
  <si>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</si>
  <si>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</si>
  <si>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</si>
  <si>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</si>
  <si>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</si>
  <si>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</si>
  <si>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</si>
  <si>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</si>
  <si>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</si>
  <si>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</si>
  <si>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</si>
  <si>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</si>
  <si>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</si>
  <si>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</si>
  <si>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</si>
  <si>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</si>
  <si>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</si>
  <si>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</si>
  <si>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</si>
  <si>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</si>
  <si>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</si>
  <si>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</si>
  <si>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</si>
  <si>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</si>
  <si>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</si>
  <si>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</si>
  <si>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</si>
  <si>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</si>
  <si>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</si>
  <si>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</si>
  <si>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</si>
  <si>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</si>
  <si>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</si>
  <si>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</si>
  <si>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</si>
  <si>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</si>
  <si>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</si>
  <si>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</si>
  <si>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</si>
  <si>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</si>
  <si>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</si>
  <si>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</si>
  <si>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</si>
  <si>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</si>
  <si>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</si>
  <si>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</si>
  <si>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</si>
  <si>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</si>
  <si>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</si>
  <si>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</si>
  <si>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</si>
  <si>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</si>
  <si>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</si>
  <si>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</si>
  <si>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</si>
  <si>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</si>
  <si>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</si>
  <si>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</si>
  <si>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</si>
  <si>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</si>
  <si>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</si>
  <si>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</si>
  <si>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</si>
  <si>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</si>
  <si>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</si>
  <si>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</si>
  <si>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</si>
  <si>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</si>
  <si>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</si>
  <si>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</si>
  <si>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</si>
  <si>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</si>
  <si>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</si>
  <si>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</si>
  <si>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</si>
  <si>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</si>
  <si>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</si>
  <si>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</si>
  <si>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</si>
  <si>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</si>
  <si>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</si>
  <si>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</si>
  <si>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</si>
  <si>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</si>
  <si>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</si>
  <si>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</si>
  <si>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</si>
  <si>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</si>
  <si>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</si>
  <si>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</si>
  <si>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</si>
  <si>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</si>
  <si>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</si>
  <si>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</si>
  <si>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</si>
  <si>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</si>
  <si>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</si>
  <si>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</si>
  <si>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</si>
  <si>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</si>
  <si>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</si>
  <si>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</si>
  <si>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</si>
  <si>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</si>
  <si>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</si>
  <si>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</si>
  <si>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</si>
  <si>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</si>
  <si>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</si>
  <si>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</si>
  <si>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</si>
  <si>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Expedición de Copia Simple de Antecedentes Catastrales y documentos de Archivo</t>
  </si>
  <si>
    <t>Certificación de Copias de Expedientes y documentos de Archivo</t>
  </si>
  <si>
    <t>Certificados Catastrales Simples</t>
  </si>
  <si>
    <t>Expedición de Copias de Planos Catastrales de Población</t>
  </si>
  <si>
    <t>Certificación de Copias de Cartografía Catastral</t>
  </si>
  <si>
    <t>Copia Simple de Cartografía Catastral</t>
  </si>
  <si>
    <t>Asignación de Clave Catastral a Lotes de Terrenos de Fraccionamientos.</t>
  </si>
  <si>
    <t>Certificación de Valor Catastral en la Manifestación de Traslado de Dominio</t>
  </si>
  <si>
    <t>Expedición de Certificado Catastrales con Medidas y Colindancias.</t>
  </si>
  <si>
    <t>Inscripción de Manifestaciones y Avisos Catastrales</t>
  </si>
  <si>
    <t>Expedición de Copias de Cartografía Catastral Rural.</t>
  </si>
  <si>
    <t>Expedición de Planos de Predios Rurales a Escala Convencional.</t>
  </si>
  <si>
    <t>Expedición de Cartas Geográficas para Desarrollo, para uso Particular, Urbanas, Turísticas y de Uso de Suelo.</t>
  </si>
  <si>
    <t>Consulta de Información Catastral, por Predio.</t>
  </si>
  <si>
    <t>Expedición de Cedulas de Registro Catastral</t>
  </si>
  <si>
    <t>Certificación de Valor Catastral en la Manifestación de Traslado de Dominio para Dependencias Oficiales.</t>
  </si>
  <si>
    <t>Información que se Genere por Consulta en Línea</t>
  </si>
  <si>
    <t>Corrección de Ubicación Cartográfica</t>
  </si>
  <si>
    <t>Expedición de Historial Catastral</t>
  </si>
  <si>
    <t>Expedición de Mapa del Estado, Escala 1:750,000</t>
  </si>
  <si>
    <t>Expedición de Plano Municipal.</t>
  </si>
  <si>
    <t>Expedición de Plano del Municipio</t>
  </si>
  <si>
    <t>Expedición de Mapa Didáctico del Estado de Sonora</t>
  </si>
  <si>
    <t>Expedición Mapa Didáctico de la Republica</t>
  </si>
  <si>
    <t>Expedición de Mapa de Colonias</t>
  </si>
  <si>
    <t>Cartografía Nivel Predio Con Cuadro de Construcción</t>
  </si>
  <si>
    <t>Inscripción o Refrendo de Perito Valuador</t>
  </si>
  <si>
    <t>Particulares, Dependencias Oficiales, Notarios, Desarrolladores de Vivienda</t>
  </si>
  <si>
    <t>Dependencias Oficiales</t>
  </si>
  <si>
    <t>Agentes Valuadores</t>
  </si>
  <si>
    <t>Presencial</t>
  </si>
  <si>
    <t>línea</t>
  </si>
  <si>
    <t>Documento oficial que acredite la propiedad o posesión del bien inmueble, 
Contar con al menos uno de los requisitos (Clave Catastral, Ubicación del Predio, Nombre del Propietario, Nombre del Predio
(Rural), Colindante de Predio)</t>
  </si>
  <si>
    <t>Documento oficial que acredite la propiedad o posesión del bien inmueble, Contar con al menos uno de los requisitos (Clave Catastral, Ubicación del Predio, Nombre del Propietario, Nombre del Predio
(Rural), Colindante de Predio)</t>
  </si>
  <si>
    <t>Contar con al menos uno de los requisitos (Clave Catastral, Ubicación del Predio, Nombre del Propietario, Nombre del Predio
(Rural), Colindante de Predio)</t>
  </si>
  <si>
    <t>Solicitud de Producto</t>
  </si>
  <si>
    <t>Solicitud por escrito en original y copia; Acreditar registro de firma en el Registro Público de la Propiedad</t>
  </si>
  <si>
    <t>Ley de Hacienda del Estado de Sonora, Art. 326 fracción 13</t>
  </si>
  <si>
    <t>Ley de Hacienda del Estado de Sonora, Art. 326 fracción 14</t>
  </si>
  <si>
    <t>Ley de Hacienda del Estado de Sonora, Art. 326 fracción 15</t>
  </si>
  <si>
    <t>Ley de Hacienda del Estado de Sonora, Art. 326 fracción 17</t>
  </si>
  <si>
    <t>Ley de Hacienda del Estado de Sonora, Art. 326 fracción 18</t>
  </si>
  <si>
    <t>Ley de Hacienda del Estado de Sonora, Art. 326 fracción 19</t>
  </si>
  <si>
    <t>Ley de Hacienda del Estado de Sonora, Art. 326 fracción 20</t>
  </si>
  <si>
    <t>Ley de Hacienda del Estado de Sonora, Art. 326 fracción 21</t>
  </si>
  <si>
    <t>Ley de Hacienda del Estado de Sonora, Art. 326 fracción 22</t>
  </si>
  <si>
    <t>Ley de Hacienda del Estado de Sonora, Art. 326 fracción 23</t>
  </si>
  <si>
    <t>Ley de Hacienda del Estado de Sonora, Art. 326 fracción 24</t>
  </si>
  <si>
    <t>Ley de Hacienda del Estado de Sonora, Art. 326 fracción 25</t>
  </si>
  <si>
    <t>Ley de Hacienda del Estado de Sonora, Art. 326 fracción  26</t>
  </si>
  <si>
    <t>Ley de Hacienda del Estado de Sonora, Art. 326 fracción 27</t>
  </si>
  <si>
    <t>Ley de Hacienda del Estado de Sonora, Art. 326 fracción 28</t>
  </si>
  <si>
    <t>Ley de Hacienda del Estado de Sonora, Art. 326 fracción 10</t>
  </si>
  <si>
    <t>Ley de Hacienda del Estado de Sonora, Art. 326 fracción 12</t>
  </si>
  <si>
    <t>Ley de Hacienda del Estado de Sonora, Art. 326 fracción 8</t>
  </si>
  <si>
    <t>Ley de Hacienda del Estado de Sonora, Art. 326 fracción 7</t>
  </si>
  <si>
    <t>Ley de Hacienda del Estado de Sonora, Art. 326 fracción 6</t>
  </si>
  <si>
    <t>Ley de Hacienda del Estado de Sonora, Art. 326 fracción 5</t>
  </si>
  <si>
    <t>Ley de Hacienda del Estado de Sonora, Art. 326 fracción 4</t>
  </si>
  <si>
    <t>Ley de Hacienda del Estado de Sonora, Art. 326 fracción 3</t>
  </si>
  <si>
    <t>Ley de Hacienda del Estado de Sonora, Art. 326 fracción 2</t>
  </si>
  <si>
    <t>Ley de Hacienda del Estado de Sonora, Art. 326 fracción 1</t>
  </si>
  <si>
    <t>Reglamento del Registro de Peritos Valuadores para el Estado de Sonora.</t>
  </si>
  <si>
    <t>Este registro es válido por un año, por lo que debe refrendarse.</t>
  </si>
  <si>
    <t>Agencia Fiscal del Estado de Sonora</t>
  </si>
  <si>
    <t>AVENIDA COONFORT</t>
  </si>
  <si>
    <t>S/N</t>
  </si>
  <si>
    <t>VILLA DE SERIS</t>
  </si>
  <si>
    <t>HERMOSILLO</t>
  </si>
  <si>
    <t>N/A</t>
  </si>
  <si>
    <t>Ctastro@icreson.com.mx</t>
  </si>
  <si>
    <t>8:00 a 14:00; lunes a viernes.</t>
  </si>
  <si>
    <t>662-1084200</t>
  </si>
  <si>
    <t>Catastro@icreson.gob.mx</t>
  </si>
  <si>
    <t>COMONFORT</t>
  </si>
  <si>
    <t>662-1084201</t>
  </si>
  <si>
    <t>662-1084202</t>
  </si>
  <si>
    <t>662-1084203</t>
  </si>
  <si>
    <t>662-1084204</t>
  </si>
  <si>
    <t>662-1084205</t>
  </si>
  <si>
    <t>662-1084206</t>
  </si>
  <si>
    <t>662-1084207</t>
  </si>
  <si>
    <t>662-1084208</t>
  </si>
  <si>
    <t>662-1084209</t>
  </si>
  <si>
    <t>662-1084210</t>
  </si>
  <si>
    <t>662-1084211</t>
  </si>
  <si>
    <t>662-1084212</t>
  </si>
  <si>
    <t>662-1084213</t>
  </si>
  <si>
    <t>662-1084214</t>
  </si>
  <si>
    <t>662-1084215</t>
  </si>
  <si>
    <t>662-1084216</t>
  </si>
  <si>
    <t>662-1084217</t>
  </si>
  <si>
    <t>662-1084218</t>
  </si>
  <si>
    <t>662-1084219</t>
  </si>
  <si>
    <t>662-1084220</t>
  </si>
  <si>
    <t>662-1084221</t>
  </si>
  <si>
    <t>662-1084222</t>
  </si>
  <si>
    <t>662-1084223</t>
  </si>
  <si>
    <t>662-1084224</t>
  </si>
  <si>
    <t>662-1084225</t>
  </si>
  <si>
    <t>662-1084226</t>
  </si>
  <si>
    <t>Proporcionar documentos de Archivo del Bien Inmueble.</t>
  </si>
  <si>
    <t>Registro de modificaciones que el usuario realiza a su propiedad.</t>
  </si>
  <si>
    <t>Correcciones solicitadas por los propietarios o poseedores de predios.</t>
  </si>
  <si>
    <t>Copia de antecedentes Catastrales, desde el origen del predio.</t>
  </si>
  <si>
    <t>Control de los Peritos Valuadores vigentes para la actividad Catastral y Registral del Estado de Sonora.</t>
  </si>
  <si>
    <t>Lugar para reportar presuntas anomalías 
Tabla_452472</t>
  </si>
  <si>
    <t>Dirección General de Servicios Catastrales</t>
  </si>
  <si>
    <t>Proporcionar certificación de documentos de Archivo del Bien Inmueble</t>
  </si>
  <si>
    <t>Proporcionar certificación de información contenida en Sistemas del Bien Inmueble</t>
  </si>
  <si>
    <t>Proporcionar información vectorial impresa que describe la Población.</t>
  </si>
  <si>
    <t>Certificar la información vectorial impresa que describe el predio urbano.</t>
  </si>
  <si>
    <t>Información vectorial impresa que describe predio Urbano.</t>
  </si>
  <si>
    <t>Asignación de Clave Catastral a predios de Fraccionamiento</t>
  </si>
  <si>
    <t>Certificación de Valor catastral en Traslado de Dominio.</t>
  </si>
  <si>
    <t>Certificación de Información Catastral además de Medidas y Colindancias del predio.</t>
  </si>
  <si>
    <t>Información vectorial impresa que describe predio Rural.</t>
  </si>
  <si>
    <t>Impresión de capas de información existentes en el Sistema de información Geográfica, de acuerdo a las necesidades del usuario.</t>
  </si>
  <si>
    <t>Consulta de los datos registrados o cartografía de un predio.</t>
  </si>
  <si>
    <t>Ley de Hacienda del Estado de Sonora, Art. 326 fracción 16</t>
  </si>
  <si>
    <t>Impresión de la información contenida en el Sistema de Gestión Catastral de un predio en particular.</t>
  </si>
  <si>
    <t>Certificación de Valor catastral en Traslado de Dominio, para dependencias Oficiales.</t>
  </si>
  <si>
    <t>Información que se puede consulta en línea.</t>
  </si>
  <si>
    <t>Impresión de mapa del estado con división política.</t>
  </si>
  <si>
    <t>Impresión de información del municipio donde incluye caminos y poblaciones principales.</t>
  </si>
  <si>
    <t>Impresión de mapa de la Republica Mexicano con división Política.</t>
  </si>
  <si>
    <t>impresión de la división de colonias de una población.</t>
  </si>
  <si>
    <t>Impresión de predio con su respectivo cuadro de Construcción con Coordenadas UTM.</t>
  </si>
  <si>
    <t>Ley de Hacienda del Estado de Sonora, Art. 308 fracción 3</t>
  </si>
  <si>
    <t>Ley 287 Catastral y Registral para el Estado de Sonora.</t>
  </si>
  <si>
    <t xml:space="preserve">Contar con al menos uno de los requisitos (Clave Catastral, Ubicación del Predio, Nombre del Propietario, Nombre del Predio
(Rural), Colindante de Predio) 
 Particulares: Identificación Oficial, (credencial del INE, Pasaporte Mexicano, Cartilla Militar o Licencia de Manejo), Comprobante
de pago de la Agencia Fiscal del Estado.  
 Dependencias y Entidades: Solicitud por escrito, dirigida a Dirección General </t>
  </si>
  <si>
    <r>
      <t xml:space="preserve">Solicitud por escrito en original y copia; Acreditar registro de firma en el Registro Público de la Propiedad; Acta de Nacimiento original o copia certificada; Curriculum Vitae; Cédula Profesional Certificada; Documento oficial que lo acredite como perito valuador; Constancia con vigencia no mayor de tres meses, que avale su capacitación continua (20 horas mínimo) y su pertenencia a alguna agrupación de valuadores; Dos fotografías tamaño infantil.
</t>
    </r>
    <r>
      <rPr>
        <b/>
        <sz val="11"/>
        <color indexed="8"/>
        <rFont val="Calibri"/>
        <family val="2"/>
        <scheme val="minor"/>
      </rPr>
      <t>Identificación Oficial</t>
    </r>
    <r>
      <rPr>
        <sz val="11"/>
        <color indexed="8"/>
        <rFont val="Calibri"/>
        <family val="2"/>
        <scheme val="minor"/>
      </rPr>
      <t xml:space="preserve">, (credencial del INE, Pasaporte Mexicano, Cartilla Militar o Licencia de Manejo), Comprobante de pago de la Agencia Fiscal del Estado. </t>
    </r>
  </si>
  <si>
    <t>Direccion General de Servicios Catastrales</t>
  </si>
  <si>
    <t>1 dia(s) Hábiles</t>
  </si>
  <si>
    <t>5 dia(s) Hábiles</t>
  </si>
  <si>
    <t>3 dia(s) Hábiles</t>
  </si>
  <si>
    <t>2 dia(s) Hábiles</t>
  </si>
  <si>
    <t xml:space="preserve">Solicitar Producto.
 Particulares: Identificación Oficial, (credencial del INE, Pasaporte Mexicano, Cartilla Militar o Licencia de Manejo), Comprobante
de pago de la Agencia Fiscal del Estado.  
 Dependencias y Entidades: Solicitud por escrito, dirigida a Dirección General </t>
  </si>
  <si>
    <t>http://servicios.sonora.gob.mx/rets/retsDetCed.aspx?rets@Estatal@1011</t>
  </si>
  <si>
    <t>http://servicios.sonora.gob.mx/rets/retsDetCed.aspx?rets@Estatal@1077</t>
  </si>
  <si>
    <t>http://servicios.sonora.gob.mx/rets/retsDetCed.aspx?rets@Estatal@1010</t>
  </si>
  <si>
    <t>http://servicios.sonora.gob.mx/rets/retsDetCed.aspx?rets@Estatal@1003</t>
  </si>
  <si>
    <t>http://servicios.sonora.gob.mx/rets/retsDetCed.aspx?rets@Estatal@936</t>
  </si>
  <si>
    <t>http://servicios.sonora.gob.mx/rets/retsDetCed.aspx?rets@Estatal@933</t>
  </si>
  <si>
    <t>http://servicios.sonora.gob.mx/rets/retsDetCed.aspx?rets@Estatal@938</t>
  </si>
  <si>
    <t>http://servicios.sonora.gob.mx/rets/retsDetCed.aspx?rets@Estatal@1065</t>
  </si>
  <si>
    <t>http://servicios.sonora.gob.mx/rets/retsDetCed.aspx?rets@Estatal@931</t>
  </si>
  <si>
    <t>http://servicios.sonora.gob.mx/rets/retsDetCed.aspx?rets@Estatal@1027</t>
  </si>
  <si>
    <t>http://servicios.sonora.gob.mx/rets/retsDetCed.aspx?rets@Estatal@1028</t>
  </si>
  <si>
    <t>http://servicios.sonora.gob.mx/rets/retsDetCed.aspx?rets@Estatal@149</t>
  </si>
  <si>
    <t>http://servicios.sonora.gob.mx/rets/retsDetCed.aspx?rets@Estatal@148</t>
  </si>
  <si>
    <t>http://servicios.sonora.gob.mx/rets/retsDetCed.aspx?rets@Estatal@1004</t>
  </si>
  <si>
    <t>http://servicios.sonora.gob.mx/rets/retsDetCed.aspx?rets@Estatal@1078</t>
  </si>
  <si>
    <t>http://servicios.sonora.gob.mx/rets/retsDetCed.aspx?rets@Estatal@1000</t>
  </si>
  <si>
    <t>http://servicios.sonora.gob.mx/rets/retsDetCed.aspx?rets@Estatal@1029</t>
  </si>
  <si>
    <t>http://servicios.sonora.gob.mx/rets/retsDetCed.aspx?rets@Estatal@1030</t>
  </si>
  <si>
    <t>http://servicios.sonora.gob.mx/rets/retsDetCed.aspx?rets@Estatal@1005</t>
  </si>
  <si>
    <t>http://servicios.sonora.gob.mx/rets/retsDetCed.aspx?rets@Estatal@1006</t>
  </si>
  <si>
    <t>http://servicios.sonora.gob.mx/rets/retsDetCed.aspx?rets@Estatal@1016</t>
  </si>
  <si>
    <t>http://servicios.sonora.gob.mx/rets/retsDetCed.aspx?rets@Estatal@1012</t>
  </si>
  <si>
    <t>http://servicios.sonora.gob.mx/rets/retsDetCed.aspx?rets@Estatal@1007</t>
  </si>
  <si>
    <t>http://servicios.sonora.gob.mx/rets/retsDetCed.aspx?rets@Estatal@1008</t>
  </si>
  <si>
    <t>http://servicios.sonora.gob.mx/rets/retsDetCed.aspx?rets@Estatal@1009</t>
  </si>
  <si>
    <t>http://servicios.sonora.gob.mx/rets/retsDetCed.aspx?rets@Estatal@151</t>
  </si>
  <si>
    <t>http://servicios.sonora.gob.mx/rets/retsDetCed.aspx?rets@Estatal@934</t>
  </si>
  <si>
    <t>El ICRESON sólo ofrece este servicio a los 57 municipios con los que tiene convenio (Aconchi, Agua Prieta, Álamos, Altar, Arivechi, Arizpe, Atil, Bacadehuachi, Bacanora, Bacoachi, Bacum, Banamichi, Baviacora, Bavispe, Benito Juarez, Carbo, Cucurpe, Cumpas, Divisaderos, Fronteras, Gral. Plutarco Elias Calles, Granados, Huachinera, Huasabas, Huepac, Imuris, La Colorada, Magdalena, Mazatan, Moctezuma, Naco, Nacori Chico, Nacozari de Garcia, Onavas, Opodepe, Oquitoa, Pitiquito, Puerto Peñasco, Quiriego, Rayón, Sahuaripa, San Felipe de Jesus, san Ignacio Rio Muerto, San Javier, San Miguel de Horcasitas, San Pedro de la Cueva, Santa Ana, Santa Cruz, Soyopa, Suaqui Grande, Tepache, Trincheras, Tubutama, Ures, Villa Hidalgo, Villa Pesqueira, Yecora); y los municipios restantes se encuentran descentralizados por lo que ofrecen el servicio en su ayuntamiento (Agua Prieta, Álamos, Benito Juárez, Caborca, Cajeme, Etchojoa, Guaymas, Hermosillo, Huatabampo, Navojoa, Nogales, Puerto Peñasco, Gral. Plutarco E. Calles, San Luis Río Colorado, Santa Ana)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</si>
</sst>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0"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name val="Arial"/>
      <family val="2"/>
    </font>
    <font>
      <u/>
      <sz val="11"/>
      <color theme="10"/>
      <name val="Calibri"/>
      <family val="2"/>
      <scheme val="minor"/>
    </font>
    <font>
      <b/>
      <sz val="11"/>
      <color indexed="8"/>
      <name val="Calibri"/>
      <family val="2"/>
      <scheme val="minor"/>
    </font>
    <font>
      <sz val="11"/>
      <color indexed="8"/>
      <name val="Calibri"/>
      <family val="2"/>
      <scheme val="minor"/>
    </font>
    <font>
      <sz val="11"/>
      <color rgb="FF000000"/>
      <name val="Calibri"/>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5" fillId="0" borderId="0" applyNumberFormat="0" applyFill="0" applyBorder="0" applyAlignment="0" applyProtection="0"/>
    <xf numFmtId="0" fontId="8" fillId="0" borderId="0" applyNumberFormat="0" applyBorder="0" applyAlignment="0"/>
    <xf numFmtId="0" fontId="9" fillId="0" borderId="0" applyNumberFormat="0" applyFill="0" applyBorder="0" applyAlignment="0" applyProtection="0"/>
    <xf numFmtId="0" fontId="7" fillId="0" borderId="0"/>
    <xf numFmtId="0" fontId="5" fillId="0" borderId="0" applyNumberFormat="0" applyFill="0" applyBorder="0" applyAlignment="0" applyProtection="0"/>
    <xf numFmtId="0" fontId="1" fillId="0" borderId="0"/>
    <xf numFmtId="44" fontId="1" fillId="0" borderId="0" applyFont="0" applyFill="0" applyBorder="0" applyAlignment="0" applyProtection="0"/>
    <xf numFmtId="0" fontId="4" fillId="0" borderId="0"/>
  </cellStyleXfs>
  <cellXfs count="33">
    <xf numFmtId="0" fontId="0" fillId="0" borderId="0" xfId="0"/>
    <xf numFmtId="0" fontId="2" fillId="2" borderId="1" xfId="0" applyFont="1" applyFill="1" applyBorder="1" applyAlignment="1">
      <alignment horizontal="center" wrapText="1"/>
    </xf>
    <xf numFmtId="0" fontId="0" fillId="0" borderId="0" xfId="0"/>
    <xf numFmtId="0" fontId="0" fillId="0" borderId="0" xfId="0" applyBorder="1" applyProtection="1"/>
    <xf numFmtId="0" fontId="4" fillId="0" borderId="0" xfId="0" applyFont="1" applyBorder="1" applyProtection="1"/>
    <xf numFmtId="0" fontId="5" fillId="0" borderId="0" xfId="1"/>
    <xf numFmtId="0" fontId="3" fillId="3"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5" fillId="0" borderId="0" xfId="1"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3" fillId="3" borderId="1"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Alignment="1">
      <alignment wrapText="1"/>
    </xf>
    <xf numFmtId="0" fontId="8" fillId="0" borderId="0" xfId="2" applyAlignment="1">
      <alignment wrapText="1"/>
    </xf>
    <xf numFmtId="0" fontId="1" fillId="0" borderId="0" xfId="6" applyAlignment="1">
      <alignment wrapText="1"/>
    </xf>
    <xf numFmtId="0" fontId="8" fillId="0" borderId="0" xfId="2" applyAlignment="1">
      <alignment wrapText="1"/>
    </xf>
    <xf numFmtId="0" fontId="1" fillId="0" borderId="0" xfId="6" applyAlignment="1">
      <alignment wrapText="1"/>
    </xf>
    <xf numFmtId="0" fontId="1" fillId="0" borderId="0" xfId="6" applyAlignment="1">
      <alignment wrapText="1"/>
    </xf>
    <xf numFmtId="0" fontId="1" fillId="0" borderId="0" xfId="6" applyFill="1" applyAlignment="1">
      <alignment wrapText="1"/>
    </xf>
    <xf numFmtId="0" fontId="8" fillId="0" borderId="0" xfId="2" applyBorder="1" applyAlignment="1">
      <alignment vertical="center" wrapText="1"/>
    </xf>
    <xf numFmtId="0" fontId="8" fillId="0" borderId="0" xfId="2" applyAlignment="1">
      <alignment wrapText="1"/>
    </xf>
    <xf numFmtId="0" fontId="1" fillId="0" borderId="0" xfId="6" applyAlignment="1">
      <alignment wrapText="1"/>
    </xf>
    <xf numFmtId="0" fontId="1" fillId="0" borderId="0" xfId="6" applyFill="1" applyAlignment="1">
      <alignment wrapText="1"/>
    </xf>
    <xf numFmtId="0" fontId="0" fillId="0" borderId="0" xfId="0"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3" fillId="3" borderId="1" xfId="0" applyFont="1" applyFill="1" applyBorder="1" applyAlignment="1">
      <alignment horizontal="center" vertical="center" wrapText="1"/>
    </xf>
  </cellXfs>
  <cellStyles count="9">
    <cellStyle name="Hipervínculo" xfId="1" builtinId="8"/>
    <cellStyle name="Hipervínculo 2" xfId="5"/>
    <cellStyle name="Hipervínculo 3" xfId="3"/>
    <cellStyle name="Moneda 2" xfId="7"/>
    <cellStyle name="Normal" xfId="0" builtinId="0"/>
    <cellStyle name="Normal 2" xfId="4"/>
    <cellStyle name="Normal 2 2" xfId="8"/>
    <cellStyle name="Normal 3" xfId="6"/>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Ctastro@icreson.com.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Catastro@icreson.gob.mx" TargetMode="External"/><Relationship Id="rId13" Type="http://schemas.openxmlformats.org/officeDocument/2006/relationships/hyperlink" Target="mailto:Catastro@icreson.gob.mx" TargetMode="External"/><Relationship Id="rId18" Type="http://schemas.openxmlformats.org/officeDocument/2006/relationships/hyperlink" Target="mailto:Catastro@icreson.gob.mx" TargetMode="External"/><Relationship Id="rId26" Type="http://schemas.openxmlformats.org/officeDocument/2006/relationships/hyperlink" Target="mailto:Catastro@icreson.gob.mx" TargetMode="External"/><Relationship Id="rId3" Type="http://schemas.openxmlformats.org/officeDocument/2006/relationships/hyperlink" Target="mailto:Catastro@icreson.gob.mx" TargetMode="External"/><Relationship Id="rId21" Type="http://schemas.openxmlformats.org/officeDocument/2006/relationships/hyperlink" Target="mailto:Catastro@icreson.gob.mx" TargetMode="External"/><Relationship Id="rId7" Type="http://schemas.openxmlformats.org/officeDocument/2006/relationships/hyperlink" Target="mailto:Catastro@icreson.gob.mx" TargetMode="External"/><Relationship Id="rId12" Type="http://schemas.openxmlformats.org/officeDocument/2006/relationships/hyperlink" Target="mailto:Catastro@icreson.gob.mx" TargetMode="External"/><Relationship Id="rId17" Type="http://schemas.openxmlformats.org/officeDocument/2006/relationships/hyperlink" Target="mailto:Catastro@icreson.gob.mx" TargetMode="External"/><Relationship Id="rId25" Type="http://schemas.openxmlformats.org/officeDocument/2006/relationships/hyperlink" Target="mailto:Catastro@icreson.gob.mx" TargetMode="External"/><Relationship Id="rId2" Type="http://schemas.openxmlformats.org/officeDocument/2006/relationships/hyperlink" Target="mailto:Catastro@icreson.gob.mx" TargetMode="External"/><Relationship Id="rId16" Type="http://schemas.openxmlformats.org/officeDocument/2006/relationships/hyperlink" Target="mailto:Catastro@icreson.gob.mx" TargetMode="External"/><Relationship Id="rId20" Type="http://schemas.openxmlformats.org/officeDocument/2006/relationships/hyperlink" Target="mailto:Catastro@icreson.gob.mx" TargetMode="External"/><Relationship Id="rId1" Type="http://schemas.openxmlformats.org/officeDocument/2006/relationships/hyperlink" Target="mailto:Catastro@icreson.gob.mx" TargetMode="External"/><Relationship Id="rId6" Type="http://schemas.openxmlformats.org/officeDocument/2006/relationships/hyperlink" Target="mailto:Catastro@icreson.gob.mx" TargetMode="External"/><Relationship Id="rId11" Type="http://schemas.openxmlformats.org/officeDocument/2006/relationships/hyperlink" Target="mailto:Catastro@icreson.gob.mx" TargetMode="External"/><Relationship Id="rId24" Type="http://schemas.openxmlformats.org/officeDocument/2006/relationships/hyperlink" Target="mailto:Catastro@icreson.gob.mx" TargetMode="External"/><Relationship Id="rId5" Type="http://schemas.openxmlformats.org/officeDocument/2006/relationships/hyperlink" Target="mailto:Catastro@icreson.gob.mx" TargetMode="External"/><Relationship Id="rId15" Type="http://schemas.openxmlformats.org/officeDocument/2006/relationships/hyperlink" Target="mailto:Catastro@icreson.gob.mx" TargetMode="External"/><Relationship Id="rId23" Type="http://schemas.openxmlformats.org/officeDocument/2006/relationships/hyperlink" Target="mailto:Catastro@icreson.gob.mx" TargetMode="External"/><Relationship Id="rId10" Type="http://schemas.openxmlformats.org/officeDocument/2006/relationships/hyperlink" Target="mailto:Catastro@icreson.gob.mx" TargetMode="External"/><Relationship Id="rId19" Type="http://schemas.openxmlformats.org/officeDocument/2006/relationships/hyperlink" Target="mailto:Catastro@icreson.gob.mx" TargetMode="External"/><Relationship Id="rId4" Type="http://schemas.openxmlformats.org/officeDocument/2006/relationships/hyperlink" Target="mailto:Catastro@icreson.gob.mx" TargetMode="External"/><Relationship Id="rId9" Type="http://schemas.openxmlformats.org/officeDocument/2006/relationships/hyperlink" Target="mailto:Catastro@icreson.gob.mx" TargetMode="External"/><Relationship Id="rId14" Type="http://schemas.openxmlformats.org/officeDocument/2006/relationships/hyperlink" Target="mailto:Catastro@icreson.gob.mx" TargetMode="External"/><Relationship Id="rId22" Type="http://schemas.openxmlformats.org/officeDocument/2006/relationships/hyperlink" Target="mailto:Catastro@icreson.gob.mx" TargetMode="External"/><Relationship Id="rId27" Type="http://schemas.openxmlformats.org/officeDocument/2006/relationships/hyperlink" Target="mailto:Catastro@icres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tabSelected="1" zoomScaleNormal="100" workbookViewId="0">
      <selection activeCell="C26" sqref="C26"/>
    </sheetView>
  </sheetViews>
  <sheetFormatPr baseColWidth="10" defaultColWidth="23.42578125" defaultRowHeight="55.5" customHeight="1" x14ac:dyDescent="0.25"/>
  <cols>
    <col min="1" max="3" width="23.42578125" style="7" customWidth="1"/>
    <col min="4" max="4" width="23.42578125" style="7"/>
    <col min="5" max="5" width="9.140625" style="7" bestFit="1" customWidth="1"/>
    <col min="6" max="6" width="26.42578125" style="7" bestFit="1" customWidth="1"/>
    <col min="7" max="7" width="42.42578125" style="7" bestFit="1" customWidth="1"/>
    <col min="8" max="8" width="9.5703125" style="7" bestFit="1" customWidth="1"/>
    <col min="9" max="9" width="113.5703125" style="7" bestFit="1" customWidth="1"/>
    <col min="10" max="10" width="204.28515625" style="7" bestFit="1" customWidth="1"/>
    <col min="11" max="11" width="19.28515625" style="7" bestFit="1" customWidth="1"/>
    <col min="12" max="12" width="9.5703125" style="7" bestFit="1" customWidth="1"/>
    <col min="13" max="13" width="20.5703125" style="7" bestFit="1" customWidth="1"/>
    <col min="14" max="19" width="23.42578125" style="7"/>
    <col min="20" max="20" width="40.5703125" style="14" customWidth="1"/>
    <col min="21" max="21" width="34.140625" style="7" customWidth="1"/>
    <col min="22" max="24" width="23.42578125" style="7"/>
    <col min="25" max="25" width="70.140625" style="7" customWidth="1"/>
    <col min="26" max="16384" width="23.42578125" style="7"/>
  </cols>
  <sheetData>
    <row r="1" spans="1:25" ht="15.75" customHeight="1" x14ac:dyDescent="0.25">
      <c r="A1" s="7" t="s">
        <v>0</v>
      </c>
    </row>
    <row r="2" spans="1:25" ht="15.75" customHeight="1" x14ac:dyDescent="0.25">
      <c r="A2" s="30" t="s">
        <v>1</v>
      </c>
      <c r="B2" s="31"/>
      <c r="C2" s="31"/>
      <c r="D2" s="30" t="s">
        <v>2</v>
      </c>
      <c r="E2" s="31"/>
      <c r="F2" s="31"/>
      <c r="G2" s="30" t="s">
        <v>3</v>
      </c>
      <c r="H2" s="31"/>
      <c r="I2" s="31"/>
    </row>
    <row r="3" spans="1:25" ht="15.75" customHeight="1" x14ac:dyDescent="0.25">
      <c r="A3" s="32" t="s">
        <v>4</v>
      </c>
      <c r="B3" s="31"/>
      <c r="C3" s="31"/>
      <c r="D3" s="32" t="s">
        <v>5</v>
      </c>
      <c r="E3" s="31"/>
      <c r="F3" s="31"/>
      <c r="G3" s="32" t="s">
        <v>6</v>
      </c>
      <c r="H3" s="31"/>
      <c r="I3" s="31"/>
    </row>
    <row r="4" spans="1:25" ht="15.75" customHeight="1" x14ac:dyDescent="0.25">
      <c r="A4" s="7" t="s">
        <v>7</v>
      </c>
      <c r="B4" s="7" t="s">
        <v>8</v>
      </c>
      <c r="C4" s="7" t="s">
        <v>8</v>
      </c>
      <c r="D4" s="7" t="s">
        <v>9</v>
      </c>
      <c r="E4" s="7" t="s">
        <v>10</v>
      </c>
      <c r="F4" s="7" t="s">
        <v>7</v>
      </c>
      <c r="G4" s="7" t="s">
        <v>9</v>
      </c>
      <c r="H4" s="7" t="s">
        <v>7</v>
      </c>
      <c r="I4" s="7" t="s">
        <v>9</v>
      </c>
      <c r="J4" s="7" t="s">
        <v>9</v>
      </c>
      <c r="K4" s="7" t="s">
        <v>11</v>
      </c>
      <c r="L4" s="7" t="s">
        <v>7</v>
      </c>
      <c r="M4" s="7" t="s">
        <v>12</v>
      </c>
      <c r="N4" s="7" t="s">
        <v>7</v>
      </c>
      <c r="O4" s="7" t="s">
        <v>9</v>
      </c>
      <c r="P4" s="7" t="s">
        <v>9</v>
      </c>
      <c r="Q4" s="7" t="s">
        <v>9</v>
      </c>
      <c r="R4" s="7" t="s">
        <v>9</v>
      </c>
      <c r="S4" s="7" t="s">
        <v>12</v>
      </c>
      <c r="T4" s="14" t="s">
        <v>11</v>
      </c>
      <c r="U4" s="7" t="s">
        <v>11</v>
      </c>
      <c r="V4" s="7" t="s">
        <v>9</v>
      </c>
      <c r="W4" s="7" t="s">
        <v>8</v>
      </c>
      <c r="X4" s="7" t="s">
        <v>13</v>
      </c>
      <c r="Y4" s="7" t="s">
        <v>14</v>
      </c>
    </row>
    <row r="5" spans="1:25" ht="15.75" customHeight="1" x14ac:dyDescent="0.25">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14" t="s">
        <v>34</v>
      </c>
      <c r="U5" s="7" t="s">
        <v>35</v>
      </c>
      <c r="V5" s="7" t="s">
        <v>36</v>
      </c>
      <c r="W5" s="7" t="s">
        <v>37</v>
      </c>
      <c r="X5" s="7" t="s">
        <v>38</v>
      </c>
      <c r="Y5" s="7" t="s">
        <v>39</v>
      </c>
    </row>
    <row r="6" spans="1:25" ht="36" customHeight="1" x14ac:dyDescent="0.25">
      <c r="A6" s="30" t="s">
        <v>40</v>
      </c>
      <c r="B6" s="31"/>
      <c r="C6" s="31"/>
      <c r="D6" s="31"/>
      <c r="E6" s="31"/>
      <c r="F6" s="31"/>
      <c r="G6" s="31"/>
      <c r="H6" s="31"/>
      <c r="I6" s="31"/>
      <c r="J6" s="31"/>
      <c r="K6" s="31"/>
      <c r="L6" s="31"/>
      <c r="M6" s="31"/>
      <c r="N6" s="31"/>
      <c r="O6" s="31"/>
      <c r="P6" s="31"/>
      <c r="Q6" s="31"/>
      <c r="R6" s="31"/>
      <c r="S6" s="31"/>
      <c r="T6" s="31"/>
      <c r="U6" s="31"/>
      <c r="V6" s="31"/>
      <c r="W6" s="31"/>
      <c r="X6" s="31"/>
      <c r="Y6" s="31"/>
    </row>
    <row r="7" spans="1:25" ht="55.5" customHeight="1" x14ac:dyDescent="0.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337</v>
      </c>
      <c r="T7" s="15" t="s">
        <v>59</v>
      </c>
      <c r="U7" s="6" t="s">
        <v>60</v>
      </c>
      <c r="V7" s="6" t="s">
        <v>61</v>
      </c>
      <c r="W7" s="6" t="s">
        <v>62</v>
      </c>
      <c r="X7" s="6" t="s">
        <v>63</v>
      </c>
      <c r="Y7" s="6" t="s">
        <v>64</v>
      </c>
    </row>
    <row r="8" spans="1:25" ht="53.25" customHeight="1" x14ac:dyDescent="0.25">
      <c r="A8" s="7">
        <v>2020</v>
      </c>
      <c r="B8" s="9">
        <v>44013</v>
      </c>
      <c r="C8" s="9">
        <v>44104</v>
      </c>
      <c r="D8" s="7" t="s">
        <v>231</v>
      </c>
      <c r="E8" s="7" t="s">
        <v>65</v>
      </c>
      <c r="F8" s="7" t="s">
        <v>258</v>
      </c>
      <c r="G8" s="7" t="s">
        <v>332</v>
      </c>
      <c r="H8" s="7" t="s">
        <v>261</v>
      </c>
      <c r="I8" s="7" t="s">
        <v>263</v>
      </c>
      <c r="J8" s="16" t="s">
        <v>361</v>
      </c>
      <c r="L8" s="7" t="s">
        <v>364</v>
      </c>
      <c r="M8" s="7">
        <v>1</v>
      </c>
      <c r="N8" s="7">
        <v>146</v>
      </c>
      <c r="O8" s="7" t="s">
        <v>292</v>
      </c>
      <c r="P8" s="7" t="s">
        <v>295</v>
      </c>
      <c r="Q8" s="7" t="s">
        <v>360</v>
      </c>
      <c r="S8" s="7">
        <v>1</v>
      </c>
      <c r="T8" s="26" t="s">
        <v>369</v>
      </c>
      <c r="U8" s="19"/>
      <c r="V8" s="7" t="s">
        <v>338</v>
      </c>
      <c r="W8" s="9">
        <v>44109</v>
      </c>
      <c r="X8" s="9">
        <v>44109</v>
      </c>
      <c r="Y8" s="7" t="s">
        <v>396</v>
      </c>
    </row>
    <row r="9" spans="1:25" ht="55.5" customHeight="1" x14ac:dyDescent="0.25">
      <c r="A9" s="7">
        <v>2020</v>
      </c>
      <c r="B9" s="9">
        <v>44013</v>
      </c>
      <c r="C9" s="9">
        <v>44104</v>
      </c>
      <c r="D9" s="7" t="s">
        <v>232</v>
      </c>
      <c r="E9" s="7" t="s">
        <v>65</v>
      </c>
      <c r="F9" s="7" t="s">
        <v>258</v>
      </c>
      <c r="G9" s="7" t="s">
        <v>339</v>
      </c>
      <c r="H9" s="7" t="s">
        <v>261</v>
      </c>
      <c r="I9" s="7" t="s">
        <v>264</v>
      </c>
      <c r="J9" s="7" t="s">
        <v>361</v>
      </c>
      <c r="L9" s="7" t="s">
        <v>364</v>
      </c>
      <c r="M9" s="7">
        <v>2</v>
      </c>
      <c r="N9" s="7">
        <v>184</v>
      </c>
      <c r="O9" s="7" t="s">
        <v>291</v>
      </c>
      <c r="P9" s="13" t="s">
        <v>295</v>
      </c>
      <c r="Q9" s="7" t="s">
        <v>360</v>
      </c>
      <c r="S9" s="7">
        <v>2</v>
      </c>
      <c r="T9" s="26" t="s">
        <v>370</v>
      </c>
      <c r="U9" s="19"/>
      <c r="V9" s="7" t="s">
        <v>338</v>
      </c>
      <c r="W9" s="9">
        <v>44109</v>
      </c>
      <c r="X9" s="9">
        <v>44109</v>
      </c>
      <c r="Y9" s="29" t="s">
        <v>396</v>
      </c>
    </row>
    <row r="10" spans="1:25" ht="55.5" customHeight="1" x14ac:dyDescent="0.25">
      <c r="A10" s="7">
        <v>2020</v>
      </c>
      <c r="B10" s="9">
        <v>44013</v>
      </c>
      <c r="C10" s="9">
        <v>44104</v>
      </c>
      <c r="D10" s="7" t="s">
        <v>233</v>
      </c>
      <c r="E10" s="7" t="s">
        <v>65</v>
      </c>
      <c r="F10" s="7" t="s">
        <v>258</v>
      </c>
      <c r="G10" s="7" t="s">
        <v>340</v>
      </c>
      <c r="H10" s="7" t="s">
        <v>261</v>
      </c>
      <c r="I10" s="7" t="s">
        <v>264</v>
      </c>
      <c r="J10" s="7" t="s">
        <v>361</v>
      </c>
      <c r="L10" s="7" t="s">
        <v>364</v>
      </c>
      <c r="M10" s="7">
        <v>3</v>
      </c>
      <c r="N10" s="7">
        <v>205</v>
      </c>
      <c r="O10" s="7" t="s">
        <v>290</v>
      </c>
      <c r="P10" s="13" t="s">
        <v>295</v>
      </c>
      <c r="Q10" s="7" t="s">
        <v>360</v>
      </c>
      <c r="S10" s="7">
        <v>3</v>
      </c>
      <c r="T10" s="26" t="s">
        <v>371</v>
      </c>
      <c r="U10" s="19"/>
      <c r="V10" s="7" t="s">
        <v>338</v>
      </c>
      <c r="W10" s="9">
        <v>44109</v>
      </c>
      <c r="X10" s="9">
        <v>44109</v>
      </c>
      <c r="Y10" s="28" t="s">
        <v>396</v>
      </c>
    </row>
    <row r="11" spans="1:25" ht="55.5" customHeight="1" x14ac:dyDescent="0.25">
      <c r="A11" s="7">
        <v>2020</v>
      </c>
      <c r="B11" s="9">
        <v>44013</v>
      </c>
      <c r="C11" s="9">
        <v>44104</v>
      </c>
      <c r="D11" s="7" t="s">
        <v>234</v>
      </c>
      <c r="E11" s="7" t="s">
        <v>65</v>
      </c>
      <c r="F11" s="7" t="s">
        <v>258</v>
      </c>
      <c r="G11" s="7" t="s">
        <v>341</v>
      </c>
      <c r="H11" s="7" t="s">
        <v>261</v>
      </c>
      <c r="I11" s="7" t="s">
        <v>264</v>
      </c>
      <c r="J11" s="7" t="s">
        <v>361</v>
      </c>
      <c r="L11" s="7" t="s">
        <v>364</v>
      </c>
      <c r="M11" s="7">
        <v>4</v>
      </c>
      <c r="N11" s="7">
        <v>329</v>
      </c>
      <c r="O11" s="7" t="s">
        <v>289</v>
      </c>
      <c r="P11" s="13" t="s">
        <v>295</v>
      </c>
      <c r="Q11" s="7" t="s">
        <v>360</v>
      </c>
      <c r="S11" s="7">
        <v>4</v>
      </c>
      <c r="T11" s="24" t="s">
        <v>372</v>
      </c>
      <c r="U11" s="24"/>
      <c r="V11" s="7" t="s">
        <v>338</v>
      </c>
      <c r="W11" s="9">
        <v>44109</v>
      </c>
      <c r="X11" s="9">
        <v>44109</v>
      </c>
      <c r="Y11" s="28" t="s">
        <v>396</v>
      </c>
    </row>
    <row r="12" spans="1:25" ht="55.5" customHeight="1" x14ac:dyDescent="0.25">
      <c r="A12" s="7">
        <v>2020</v>
      </c>
      <c r="B12" s="9">
        <v>44013</v>
      </c>
      <c r="C12" s="9">
        <v>44104</v>
      </c>
      <c r="D12" s="7" t="s">
        <v>235</v>
      </c>
      <c r="E12" s="7" t="s">
        <v>65</v>
      </c>
      <c r="F12" s="7" t="s">
        <v>258</v>
      </c>
      <c r="G12" s="7" t="s">
        <v>342</v>
      </c>
      <c r="H12" s="7" t="s">
        <v>261</v>
      </c>
      <c r="I12" s="7" t="s">
        <v>264</v>
      </c>
      <c r="J12" s="7" t="s">
        <v>361</v>
      </c>
      <c r="L12" s="7" t="s">
        <v>364</v>
      </c>
      <c r="M12" s="7">
        <v>5</v>
      </c>
      <c r="N12" s="7">
        <v>406</v>
      </c>
      <c r="O12" s="7" t="s">
        <v>288</v>
      </c>
      <c r="P12" s="13" t="s">
        <v>295</v>
      </c>
      <c r="Q12" s="7" t="s">
        <v>360</v>
      </c>
      <c r="S12" s="7">
        <v>5</v>
      </c>
      <c r="T12" s="25" t="s">
        <v>373</v>
      </c>
      <c r="U12" s="18"/>
      <c r="V12" s="7" t="s">
        <v>338</v>
      </c>
      <c r="W12" s="9">
        <v>44109</v>
      </c>
      <c r="X12" s="9">
        <v>44109</v>
      </c>
      <c r="Y12" s="28" t="s">
        <v>396</v>
      </c>
    </row>
    <row r="13" spans="1:25" ht="55.5" customHeight="1" x14ac:dyDescent="0.25">
      <c r="A13" s="7">
        <v>2020</v>
      </c>
      <c r="B13" s="9">
        <v>44013</v>
      </c>
      <c r="C13" s="9">
        <v>44104</v>
      </c>
      <c r="D13" s="7" t="s">
        <v>236</v>
      </c>
      <c r="E13" s="7" t="s">
        <v>65</v>
      </c>
      <c r="F13" s="7" t="s">
        <v>258</v>
      </c>
      <c r="G13" s="7" t="s">
        <v>343</v>
      </c>
      <c r="H13" s="7" t="s">
        <v>261</v>
      </c>
      <c r="I13" s="7" t="s">
        <v>264</v>
      </c>
      <c r="J13" s="7" t="s">
        <v>361</v>
      </c>
      <c r="L13" s="7" t="s">
        <v>364</v>
      </c>
      <c r="M13" s="7">
        <v>6</v>
      </c>
      <c r="N13" s="7">
        <v>157</v>
      </c>
      <c r="O13" s="7" t="s">
        <v>287</v>
      </c>
      <c r="P13" s="13" t="s">
        <v>295</v>
      </c>
      <c r="Q13" s="7" t="s">
        <v>360</v>
      </c>
      <c r="S13" s="7">
        <v>6</v>
      </c>
      <c r="T13" s="25" t="s">
        <v>374</v>
      </c>
      <c r="U13" s="18"/>
      <c r="V13" s="7" t="s">
        <v>338</v>
      </c>
      <c r="W13" s="9">
        <v>44109</v>
      </c>
      <c r="X13" s="9">
        <v>44109</v>
      </c>
      <c r="Y13" s="28" t="s">
        <v>396</v>
      </c>
    </row>
    <row r="14" spans="1:25" ht="55.5" customHeight="1" x14ac:dyDescent="0.25">
      <c r="A14" s="7">
        <v>2020</v>
      </c>
      <c r="B14" s="9">
        <v>44013</v>
      </c>
      <c r="C14" s="9">
        <v>44104</v>
      </c>
      <c r="D14" s="7" t="s">
        <v>237</v>
      </c>
      <c r="E14" s="7" t="s">
        <v>65</v>
      </c>
      <c r="F14" s="7" t="s">
        <v>258</v>
      </c>
      <c r="G14" s="7" t="s">
        <v>344</v>
      </c>
      <c r="H14" s="7" t="s">
        <v>261</v>
      </c>
      <c r="I14" s="7" t="s">
        <v>265</v>
      </c>
      <c r="J14" s="7" t="s">
        <v>361</v>
      </c>
      <c r="L14" s="7" t="s">
        <v>366</v>
      </c>
      <c r="M14" s="7">
        <v>7</v>
      </c>
      <c r="N14" s="7">
        <v>68</v>
      </c>
      <c r="O14" s="7" t="s">
        <v>286</v>
      </c>
      <c r="P14" s="13" t="s">
        <v>295</v>
      </c>
      <c r="Q14" s="7" t="s">
        <v>360</v>
      </c>
      <c r="S14" s="7">
        <v>7</v>
      </c>
      <c r="T14" s="25" t="s">
        <v>375</v>
      </c>
      <c r="U14" s="18"/>
      <c r="V14" s="7" t="s">
        <v>338</v>
      </c>
      <c r="W14" s="9">
        <v>44109</v>
      </c>
      <c r="X14" s="9">
        <v>44109</v>
      </c>
      <c r="Y14" s="28" t="s">
        <v>396</v>
      </c>
    </row>
    <row r="15" spans="1:25" ht="55.5" customHeight="1" x14ac:dyDescent="0.25">
      <c r="A15" s="7">
        <v>2020</v>
      </c>
      <c r="B15" s="9">
        <v>44013</v>
      </c>
      <c r="C15" s="9">
        <v>44104</v>
      </c>
      <c r="D15" s="7" t="s">
        <v>238</v>
      </c>
      <c r="E15" s="7" t="s">
        <v>65</v>
      </c>
      <c r="F15" s="7" t="s">
        <v>258</v>
      </c>
      <c r="G15" s="7" t="s">
        <v>345</v>
      </c>
      <c r="H15" s="7" t="s">
        <v>261</v>
      </c>
      <c r="I15" s="7" t="s">
        <v>265</v>
      </c>
      <c r="J15" s="7" t="s">
        <v>361</v>
      </c>
      <c r="L15" s="7" t="s">
        <v>366</v>
      </c>
      <c r="M15" s="7">
        <v>8</v>
      </c>
      <c r="N15" s="7">
        <v>205</v>
      </c>
      <c r="O15" s="7" t="s">
        <v>285</v>
      </c>
      <c r="P15" s="13" t="s">
        <v>295</v>
      </c>
      <c r="Q15" s="7" t="s">
        <v>360</v>
      </c>
      <c r="S15" s="7">
        <v>8</v>
      </c>
      <c r="T15" s="26" t="s">
        <v>376</v>
      </c>
      <c r="U15" s="19"/>
      <c r="V15" s="7" t="s">
        <v>338</v>
      </c>
      <c r="W15" s="9">
        <v>44109</v>
      </c>
      <c r="X15" s="9">
        <v>44109</v>
      </c>
      <c r="Y15" s="28" t="s">
        <v>396</v>
      </c>
    </row>
    <row r="16" spans="1:25" ht="55.5" customHeight="1" x14ac:dyDescent="0.25">
      <c r="A16" s="7">
        <v>2020</v>
      </c>
      <c r="B16" s="9">
        <v>44013</v>
      </c>
      <c r="C16" s="9">
        <v>44104</v>
      </c>
      <c r="D16" s="10" t="s">
        <v>239</v>
      </c>
      <c r="E16" s="7" t="s">
        <v>65</v>
      </c>
      <c r="F16" s="7" t="s">
        <v>258</v>
      </c>
      <c r="G16" s="7" t="s">
        <v>346</v>
      </c>
      <c r="H16" s="7" t="s">
        <v>261</v>
      </c>
      <c r="I16" s="7" t="s">
        <v>264</v>
      </c>
      <c r="J16" s="7" t="s">
        <v>361</v>
      </c>
      <c r="L16" s="7" t="s">
        <v>364</v>
      </c>
      <c r="M16" s="7">
        <v>9</v>
      </c>
      <c r="N16" s="10">
        <v>406</v>
      </c>
      <c r="O16" s="7" t="s">
        <v>284</v>
      </c>
      <c r="P16" s="13" t="s">
        <v>295</v>
      </c>
      <c r="Q16" s="7" t="s">
        <v>360</v>
      </c>
      <c r="S16" s="7">
        <v>9</v>
      </c>
      <c r="T16" s="27" t="s">
        <v>395</v>
      </c>
      <c r="U16" s="27"/>
      <c r="V16" s="7" t="s">
        <v>338</v>
      </c>
      <c r="W16" s="9">
        <v>44109</v>
      </c>
      <c r="X16" s="9">
        <v>44109</v>
      </c>
      <c r="Y16" s="28" t="s">
        <v>396</v>
      </c>
    </row>
    <row r="17" spans="1:25" ht="55.5" customHeight="1" x14ac:dyDescent="0.25">
      <c r="A17" s="7">
        <v>2020</v>
      </c>
      <c r="B17" s="9">
        <v>44013</v>
      </c>
      <c r="C17" s="9">
        <v>44104</v>
      </c>
      <c r="D17" s="7" t="s">
        <v>240</v>
      </c>
      <c r="E17" s="7" t="s">
        <v>65</v>
      </c>
      <c r="F17" s="7" t="s">
        <v>258</v>
      </c>
      <c r="G17" s="7" t="s">
        <v>333</v>
      </c>
      <c r="H17" s="7" t="s">
        <v>261</v>
      </c>
      <c r="I17" s="7" t="s">
        <v>264</v>
      </c>
      <c r="J17" s="7" t="s">
        <v>361</v>
      </c>
      <c r="L17" s="7" t="s">
        <v>367</v>
      </c>
      <c r="M17" s="7">
        <v>10</v>
      </c>
      <c r="N17" s="7">
        <v>104</v>
      </c>
      <c r="O17" s="7" t="s">
        <v>283</v>
      </c>
      <c r="P17" s="13" t="s">
        <v>295</v>
      </c>
      <c r="Q17" s="7" t="s">
        <v>360</v>
      </c>
      <c r="S17" s="7">
        <v>10</v>
      </c>
      <c r="T17" s="17" t="s">
        <v>377</v>
      </c>
      <c r="U17" s="2"/>
      <c r="V17" s="7" t="s">
        <v>338</v>
      </c>
      <c r="W17" s="9">
        <v>44109</v>
      </c>
      <c r="X17" s="9">
        <v>44109</v>
      </c>
      <c r="Y17" s="28" t="s">
        <v>396</v>
      </c>
    </row>
    <row r="18" spans="1:25" ht="55.5" customHeight="1" x14ac:dyDescent="0.25">
      <c r="A18" s="7">
        <v>2020</v>
      </c>
      <c r="B18" s="9">
        <v>44013</v>
      </c>
      <c r="C18" s="9">
        <v>44104</v>
      </c>
      <c r="D18" s="7" t="s">
        <v>241</v>
      </c>
      <c r="E18" s="7" t="s">
        <v>65</v>
      </c>
      <c r="F18" s="7" t="s">
        <v>258</v>
      </c>
      <c r="H18" s="7" t="s">
        <v>261</v>
      </c>
      <c r="I18" s="7" t="s">
        <v>264</v>
      </c>
      <c r="J18" s="7" t="s">
        <v>361</v>
      </c>
      <c r="L18" s="7" t="s">
        <v>364</v>
      </c>
      <c r="M18" s="7">
        <v>11</v>
      </c>
      <c r="N18" s="7">
        <v>888</v>
      </c>
      <c r="O18" s="7" t="s">
        <v>268</v>
      </c>
      <c r="P18" s="13" t="s">
        <v>295</v>
      </c>
      <c r="Q18" s="7" t="s">
        <v>360</v>
      </c>
      <c r="S18" s="7">
        <v>11</v>
      </c>
      <c r="T18" s="26" t="s">
        <v>378</v>
      </c>
      <c r="U18" s="21"/>
      <c r="V18" s="7" t="s">
        <v>338</v>
      </c>
      <c r="W18" s="9">
        <v>44109</v>
      </c>
      <c r="X18" s="9">
        <v>44109</v>
      </c>
      <c r="Y18" s="28" t="s">
        <v>396</v>
      </c>
    </row>
    <row r="19" spans="1:25" ht="55.5" customHeight="1" x14ac:dyDescent="0.25">
      <c r="A19" s="7">
        <v>2020</v>
      </c>
      <c r="B19" s="9">
        <v>44013</v>
      </c>
      <c r="C19" s="9">
        <v>44104</v>
      </c>
      <c r="D19" s="7" t="s">
        <v>242</v>
      </c>
      <c r="E19" s="7" t="s">
        <v>65</v>
      </c>
      <c r="F19" s="7" t="s">
        <v>258</v>
      </c>
      <c r="G19" s="8" t="s">
        <v>347</v>
      </c>
      <c r="H19" s="7" t="s">
        <v>261</v>
      </c>
      <c r="I19" s="7" t="s">
        <v>264</v>
      </c>
      <c r="J19" s="7" t="s">
        <v>361</v>
      </c>
      <c r="L19" s="7" t="s">
        <v>364</v>
      </c>
      <c r="M19" s="10">
        <v>12</v>
      </c>
      <c r="N19" s="7">
        <v>703</v>
      </c>
      <c r="O19" s="7" t="s">
        <v>269</v>
      </c>
      <c r="P19" s="13" t="s">
        <v>295</v>
      </c>
      <c r="Q19" s="7" t="s">
        <v>360</v>
      </c>
      <c r="S19" s="7">
        <v>12</v>
      </c>
      <c r="T19" s="26" t="s">
        <v>379</v>
      </c>
      <c r="U19" s="21"/>
      <c r="V19" s="7" t="s">
        <v>338</v>
      </c>
      <c r="W19" s="9">
        <v>44109</v>
      </c>
      <c r="X19" s="9">
        <v>44109</v>
      </c>
      <c r="Y19" s="28" t="s">
        <v>396</v>
      </c>
    </row>
    <row r="20" spans="1:25" ht="55.5" customHeight="1" x14ac:dyDescent="0.25">
      <c r="A20" s="7">
        <v>2020</v>
      </c>
      <c r="B20" s="9">
        <v>44013</v>
      </c>
      <c r="C20" s="9">
        <v>44104</v>
      </c>
      <c r="D20" s="7" t="s">
        <v>243</v>
      </c>
      <c r="E20" s="7" t="s">
        <v>65</v>
      </c>
      <c r="F20" s="7" t="s">
        <v>258</v>
      </c>
      <c r="G20" s="7" t="s">
        <v>348</v>
      </c>
      <c r="H20" s="7" t="s">
        <v>261</v>
      </c>
      <c r="I20" s="7" t="s">
        <v>265</v>
      </c>
      <c r="J20" s="7" t="s">
        <v>361</v>
      </c>
      <c r="L20" s="7" t="s">
        <v>364</v>
      </c>
      <c r="M20" s="7">
        <v>13</v>
      </c>
      <c r="N20" s="7">
        <v>969</v>
      </c>
      <c r="O20" s="7" t="s">
        <v>270</v>
      </c>
      <c r="P20" s="13" t="s">
        <v>295</v>
      </c>
      <c r="Q20" s="7" t="s">
        <v>360</v>
      </c>
      <c r="S20" s="7">
        <v>13</v>
      </c>
      <c r="T20" s="25" t="s">
        <v>380</v>
      </c>
      <c r="U20" s="20"/>
      <c r="V20" s="7" t="s">
        <v>338</v>
      </c>
      <c r="W20" s="9">
        <v>44109</v>
      </c>
      <c r="X20" s="9">
        <v>44109</v>
      </c>
      <c r="Y20" s="28" t="s">
        <v>396</v>
      </c>
    </row>
    <row r="21" spans="1:25" s="10" customFormat="1" ht="55.5" customHeight="1" x14ac:dyDescent="0.25">
      <c r="A21" s="10">
        <v>2020</v>
      </c>
      <c r="B21" s="11">
        <v>44013</v>
      </c>
      <c r="C21" s="11">
        <v>44104</v>
      </c>
      <c r="D21" s="10" t="s">
        <v>244</v>
      </c>
      <c r="E21" s="10" t="s">
        <v>65</v>
      </c>
      <c r="F21" s="10" t="s">
        <v>258</v>
      </c>
      <c r="G21" s="10" t="s">
        <v>349</v>
      </c>
      <c r="H21" s="10" t="s">
        <v>261</v>
      </c>
      <c r="I21" s="10" t="s">
        <v>264</v>
      </c>
      <c r="J21" s="10" t="s">
        <v>361</v>
      </c>
      <c r="L21" s="10" t="s">
        <v>364</v>
      </c>
      <c r="M21" s="7">
        <v>14</v>
      </c>
      <c r="N21" s="10">
        <v>184</v>
      </c>
      <c r="O21" s="10" t="s">
        <v>350</v>
      </c>
      <c r="P21" s="10" t="s">
        <v>295</v>
      </c>
      <c r="Q21" s="10" t="s">
        <v>360</v>
      </c>
      <c r="R21" s="12"/>
      <c r="S21" s="10">
        <v>14</v>
      </c>
      <c r="T21" s="26" t="s">
        <v>381</v>
      </c>
      <c r="U21" s="21"/>
      <c r="V21" s="10" t="s">
        <v>338</v>
      </c>
      <c r="W21" s="11">
        <v>44109</v>
      </c>
      <c r="X21" s="11">
        <v>44109</v>
      </c>
      <c r="Y21" s="28" t="s">
        <v>396</v>
      </c>
    </row>
    <row r="22" spans="1:25" ht="55.5" customHeight="1" x14ac:dyDescent="0.25">
      <c r="A22" s="7">
        <v>2020</v>
      </c>
      <c r="B22" s="9">
        <v>44013</v>
      </c>
      <c r="C22" s="9">
        <v>44104</v>
      </c>
      <c r="D22" s="7" t="s">
        <v>245</v>
      </c>
      <c r="E22" s="7" t="s">
        <v>65</v>
      </c>
      <c r="F22" s="7" t="s">
        <v>258</v>
      </c>
      <c r="G22" s="7" t="s">
        <v>351</v>
      </c>
      <c r="H22" s="7" t="s">
        <v>261</v>
      </c>
      <c r="I22" s="7" t="s">
        <v>264</v>
      </c>
      <c r="J22" s="7" t="s">
        <v>361</v>
      </c>
      <c r="L22" s="7" t="s">
        <v>364</v>
      </c>
      <c r="M22" s="7">
        <v>15</v>
      </c>
      <c r="N22" s="7">
        <v>326</v>
      </c>
      <c r="O22" s="7" t="s">
        <v>271</v>
      </c>
      <c r="P22" s="13" t="s">
        <v>295</v>
      </c>
      <c r="Q22" s="7" t="s">
        <v>360</v>
      </c>
      <c r="S22" s="7">
        <v>15</v>
      </c>
      <c r="T22" s="26" t="s">
        <v>382</v>
      </c>
      <c r="U22" s="21"/>
      <c r="V22" s="7" t="s">
        <v>338</v>
      </c>
      <c r="W22" s="9">
        <v>44109</v>
      </c>
      <c r="X22" s="9">
        <v>44109</v>
      </c>
      <c r="Y22" s="28" t="s">
        <v>396</v>
      </c>
    </row>
    <row r="23" spans="1:25" ht="55.5" customHeight="1" x14ac:dyDescent="0.25">
      <c r="A23" s="7">
        <v>2020</v>
      </c>
      <c r="B23" s="9">
        <v>44013</v>
      </c>
      <c r="C23" s="9">
        <v>44104</v>
      </c>
      <c r="D23" s="7" t="s">
        <v>246</v>
      </c>
      <c r="E23" s="7" t="s">
        <v>65</v>
      </c>
      <c r="F23" s="7" t="s">
        <v>259</v>
      </c>
      <c r="G23" s="8" t="s">
        <v>352</v>
      </c>
      <c r="H23" s="7" t="s">
        <v>261</v>
      </c>
      <c r="I23" s="7" t="s">
        <v>264</v>
      </c>
      <c r="J23" s="7" t="s">
        <v>361</v>
      </c>
      <c r="L23" s="7" t="s">
        <v>366</v>
      </c>
      <c r="M23" s="7">
        <v>16</v>
      </c>
      <c r="N23" s="7">
        <v>104</v>
      </c>
      <c r="O23" s="7" t="s">
        <v>272</v>
      </c>
      <c r="P23" s="13" t="s">
        <v>295</v>
      </c>
      <c r="Q23" s="7" t="s">
        <v>360</v>
      </c>
      <c r="S23" s="7">
        <v>16</v>
      </c>
      <c r="T23" s="25" t="s">
        <v>383</v>
      </c>
      <c r="U23" s="20"/>
      <c r="V23" s="7" t="s">
        <v>338</v>
      </c>
      <c r="W23" s="9">
        <v>44109</v>
      </c>
      <c r="X23" s="9">
        <v>44109</v>
      </c>
      <c r="Y23" s="28" t="s">
        <v>396</v>
      </c>
    </row>
    <row r="24" spans="1:25" ht="55.5" customHeight="1" x14ac:dyDescent="0.25">
      <c r="A24" s="7">
        <v>2020</v>
      </c>
      <c r="B24" s="9">
        <v>44013</v>
      </c>
      <c r="C24" s="9">
        <v>44104</v>
      </c>
      <c r="D24" s="7" t="s">
        <v>247</v>
      </c>
      <c r="E24" s="7" t="s">
        <v>65</v>
      </c>
      <c r="F24" s="7" t="s">
        <v>258</v>
      </c>
      <c r="G24" s="7" t="s">
        <v>353</v>
      </c>
      <c r="H24" s="7" t="s">
        <v>262</v>
      </c>
      <c r="I24" s="7" t="s">
        <v>265</v>
      </c>
      <c r="J24" s="7" t="s">
        <v>361</v>
      </c>
      <c r="L24" s="7" t="s">
        <v>364</v>
      </c>
      <c r="M24" s="7">
        <v>17</v>
      </c>
      <c r="N24" s="7">
        <v>114</v>
      </c>
      <c r="O24" s="7" t="s">
        <v>273</v>
      </c>
      <c r="P24" s="13" t="s">
        <v>295</v>
      </c>
      <c r="Q24" s="7" t="s">
        <v>360</v>
      </c>
      <c r="S24" s="7">
        <v>17</v>
      </c>
      <c r="T24" s="26" t="s">
        <v>384</v>
      </c>
      <c r="U24" s="22"/>
      <c r="V24" s="7" t="s">
        <v>338</v>
      </c>
      <c r="W24" s="9">
        <v>44109</v>
      </c>
      <c r="X24" s="9">
        <v>44109</v>
      </c>
      <c r="Y24" s="28" t="s">
        <v>396</v>
      </c>
    </row>
    <row r="25" spans="1:25" ht="55.5" customHeight="1" x14ac:dyDescent="0.25">
      <c r="A25" s="7">
        <v>2020</v>
      </c>
      <c r="B25" s="9">
        <v>44013</v>
      </c>
      <c r="C25" s="9">
        <v>44104</v>
      </c>
      <c r="D25" s="7" t="s">
        <v>248</v>
      </c>
      <c r="E25" s="7" t="s">
        <v>65</v>
      </c>
      <c r="F25" s="7" t="s">
        <v>258</v>
      </c>
      <c r="G25" s="7" t="s">
        <v>334</v>
      </c>
      <c r="H25" s="7" t="s">
        <v>261</v>
      </c>
      <c r="I25" s="7" t="s">
        <v>264</v>
      </c>
      <c r="J25" s="7" t="s">
        <v>361</v>
      </c>
      <c r="L25" s="7" t="s">
        <v>364</v>
      </c>
      <c r="M25" s="7">
        <v>18</v>
      </c>
      <c r="N25" s="7">
        <v>1953</v>
      </c>
      <c r="O25" s="7" t="s">
        <v>274</v>
      </c>
      <c r="P25" s="13" t="s">
        <v>295</v>
      </c>
      <c r="Q25" s="7" t="s">
        <v>360</v>
      </c>
      <c r="S25" s="7">
        <v>18</v>
      </c>
      <c r="T25" s="26" t="s">
        <v>385</v>
      </c>
      <c r="U25" s="22"/>
      <c r="V25" s="7" t="s">
        <v>338</v>
      </c>
      <c r="W25" s="9">
        <v>44109</v>
      </c>
      <c r="X25" s="9">
        <v>44109</v>
      </c>
      <c r="Y25" s="28" t="s">
        <v>396</v>
      </c>
    </row>
    <row r="26" spans="1:25" ht="55.5" customHeight="1" x14ac:dyDescent="0.25">
      <c r="A26" s="7">
        <v>2020</v>
      </c>
      <c r="B26" s="9">
        <v>44013</v>
      </c>
      <c r="C26" s="9">
        <v>44104</v>
      </c>
      <c r="D26" s="7" t="s">
        <v>249</v>
      </c>
      <c r="E26" s="7" t="s">
        <v>65</v>
      </c>
      <c r="F26" s="7" t="s">
        <v>258</v>
      </c>
      <c r="G26" s="7" t="s">
        <v>335</v>
      </c>
      <c r="H26" s="7" t="s">
        <v>261</v>
      </c>
      <c r="I26" s="7" t="s">
        <v>264</v>
      </c>
      <c r="J26" s="7" t="s">
        <v>361</v>
      </c>
      <c r="L26" s="7" t="s">
        <v>364</v>
      </c>
      <c r="M26" s="7">
        <v>19</v>
      </c>
      <c r="N26" s="7">
        <v>240</v>
      </c>
      <c r="O26" s="7" t="s">
        <v>275</v>
      </c>
      <c r="P26" s="13" t="s">
        <v>295</v>
      </c>
      <c r="Q26" s="7" t="s">
        <v>360</v>
      </c>
      <c r="S26" s="7">
        <v>19</v>
      </c>
      <c r="T26" s="27" t="s">
        <v>386</v>
      </c>
      <c r="U26" s="23"/>
      <c r="V26" s="7" t="s">
        <v>338</v>
      </c>
      <c r="W26" s="9">
        <v>44109</v>
      </c>
      <c r="X26" s="9">
        <v>44109</v>
      </c>
      <c r="Y26" s="28" t="s">
        <v>396</v>
      </c>
    </row>
    <row r="27" spans="1:25" ht="55.5" customHeight="1" x14ac:dyDescent="0.25">
      <c r="A27" s="7">
        <v>2020</v>
      </c>
      <c r="B27" s="9">
        <v>44013</v>
      </c>
      <c r="C27" s="9">
        <v>44104</v>
      </c>
      <c r="D27" s="7" t="s">
        <v>250</v>
      </c>
      <c r="E27" s="7" t="s">
        <v>65</v>
      </c>
      <c r="F27" s="7" t="s">
        <v>258</v>
      </c>
      <c r="G27" s="7" t="s">
        <v>354</v>
      </c>
      <c r="H27" s="7" t="s">
        <v>261</v>
      </c>
      <c r="I27" s="7" t="s">
        <v>266</v>
      </c>
      <c r="J27" s="7" t="s">
        <v>368</v>
      </c>
      <c r="L27" s="7" t="s">
        <v>364</v>
      </c>
      <c r="M27" s="7">
        <v>20</v>
      </c>
      <c r="N27" s="7">
        <v>859</v>
      </c>
      <c r="O27" s="7" t="s">
        <v>276</v>
      </c>
      <c r="P27" s="13" t="s">
        <v>295</v>
      </c>
      <c r="Q27" s="7" t="s">
        <v>360</v>
      </c>
      <c r="S27" s="7">
        <v>20</v>
      </c>
      <c r="T27" s="17" t="s">
        <v>387</v>
      </c>
      <c r="U27" s="2"/>
      <c r="V27" s="7" t="s">
        <v>338</v>
      </c>
      <c r="W27" s="9">
        <v>44109</v>
      </c>
      <c r="X27" s="9">
        <v>44109</v>
      </c>
      <c r="Y27" s="28" t="s">
        <v>396</v>
      </c>
    </row>
    <row r="28" spans="1:25" ht="55.5" customHeight="1" x14ac:dyDescent="0.25">
      <c r="A28" s="7">
        <v>2020</v>
      </c>
      <c r="B28" s="9">
        <v>44013</v>
      </c>
      <c r="C28" s="9">
        <v>44104</v>
      </c>
      <c r="D28" s="7" t="s">
        <v>251</v>
      </c>
      <c r="E28" s="7" t="s">
        <v>65</v>
      </c>
      <c r="F28" s="7" t="s">
        <v>258</v>
      </c>
      <c r="G28" s="7" t="s">
        <v>355</v>
      </c>
      <c r="H28" s="7" t="s">
        <v>261</v>
      </c>
      <c r="I28" s="7" t="s">
        <v>266</v>
      </c>
      <c r="J28" s="7" t="s">
        <v>368</v>
      </c>
      <c r="L28" s="7" t="s">
        <v>364</v>
      </c>
      <c r="M28" s="7">
        <v>21</v>
      </c>
      <c r="N28" s="7">
        <v>245</v>
      </c>
      <c r="O28" s="7" t="s">
        <v>277</v>
      </c>
      <c r="P28" s="13" t="s">
        <v>295</v>
      </c>
      <c r="Q28" s="7" t="s">
        <v>360</v>
      </c>
      <c r="S28" s="7">
        <v>21</v>
      </c>
      <c r="T28" s="27" t="s">
        <v>388</v>
      </c>
      <c r="U28" s="23"/>
      <c r="V28" s="7" t="s">
        <v>338</v>
      </c>
      <c r="W28" s="9">
        <v>44109</v>
      </c>
      <c r="X28" s="9">
        <v>44109</v>
      </c>
      <c r="Y28" s="28" t="s">
        <v>396</v>
      </c>
    </row>
    <row r="29" spans="1:25" ht="55.5" customHeight="1" x14ac:dyDescent="0.25">
      <c r="A29" s="7">
        <v>2020</v>
      </c>
      <c r="B29" s="9">
        <v>44013</v>
      </c>
      <c r="C29" s="9">
        <v>44104</v>
      </c>
      <c r="D29" s="7" t="s">
        <v>252</v>
      </c>
      <c r="E29" s="7" t="s">
        <v>65</v>
      </c>
      <c r="F29" s="7" t="s">
        <v>258</v>
      </c>
      <c r="G29" s="8" t="s">
        <v>355</v>
      </c>
      <c r="H29" s="7" t="s">
        <v>261</v>
      </c>
      <c r="I29" s="7" t="s">
        <v>266</v>
      </c>
      <c r="J29" s="7" t="s">
        <v>368</v>
      </c>
      <c r="L29" s="7" t="s">
        <v>364</v>
      </c>
      <c r="M29" s="7">
        <v>22</v>
      </c>
      <c r="N29" s="7">
        <v>492</v>
      </c>
      <c r="O29" s="7" t="s">
        <v>278</v>
      </c>
      <c r="P29" s="13" t="s">
        <v>295</v>
      </c>
      <c r="Q29" s="7" t="s">
        <v>360</v>
      </c>
      <c r="S29" s="7">
        <v>22</v>
      </c>
      <c r="T29" s="17" t="s">
        <v>389</v>
      </c>
      <c r="U29" s="2"/>
      <c r="V29" s="7" t="s">
        <v>338</v>
      </c>
      <c r="W29" s="9">
        <v>44109</v>
      </c>
      <c r="X29" s="9">
        <v>44109</v>
      </c>
      <c r="Y29" s="28" t="s">
        <v>396</v>
      </c>
    </row>
    <row r="30" spans="1:25" ht="55.5" customHeight="1" x14ac:dyDescent="0.25">
      <c r="A30" s="7">
        <v>2020</v>
      </c>
      <c r="B30" s="9">
        <v>44013</v>
      </c>
      <c r="C30" s="9">
        <v>44104</v>
      </c>
      <c r="D30" s="7" t="s">
        <v>253</v>
      </c>
      <c r="E30" s="7" t="s">
        <v>65</v>
      </c>
      <c r="F30" s="7" t="s">
        <v>258</v>
      </c>
      <c r="G30" s="7" t="s">
        <v>354</v>
      </c>
      <c r="H30" s="7" t="s">
        <v>261</v>
      </c>
      <c r="I30" s="7" t="s">
        <v>266</v>
      </c>
      <c r="J30" s="7" t="s">
        <v>368</v>
      </c>
      <c r="L30" s="7" t="s">
        <v>364</v>
      </c>
      <c r="M30" s="7">
        <v>23</v>
      </c>
      <c r="N30" s="7">
        <v>492</v>
      </c>
      <c r="O30" s="7" t="s">
        <v>279</v>
      </c>
      <c r="P30" s="13" t="s">
        <v>295</v>
      </c>
      <c r="Q30" s="7" t="s">
        <v>360</v>
      </c>
      <c r="S30" s="7">
        <v>23</v>
      </c>
      <c r="T30" s="27" t="s">
        <v>390</v>
      </c>
      <c r="U30" s="23"/>
      <c r="V30" s="7" t="s">
        <v>338</v>
      </c>
      <c r="W30" s="9">
        <v>44109</v>
      </c>
      <c r="X30" s="9">
        <v>44109</v>
      </c>
      <c r="Y30" s="28" t="s">
        <v>396</v>
      </c>
    </row>
    <row r="31" spans="1:25" ht="55.5" customHeight="1" x14ac:dyDescent="0.25">
      <c r="A31" s="7">
        <v>2020</v>
      </c>
      <c r="B31" s="9">
        <v>44013</v>
      </c>
      <c r="C31" s="9">
        <v>44104</v>
      </c>
      <c r="D31" s="7" t="s">
        <v>254</v>
      </c>
      <c r="E31" s="7" t="s">
        <v>65</v>
      </c>
      <c r="F31" s="7" t="s">
        <v>258</v>
      </c>
      <c r="G31" s="8" t="s">
        <v>356</v>
      </c>
      <c r="H31" s="7" t="s">
        <v>261</v>
      </c>
      <c r="I31" s="7" t="s">
        <v>266</v>
      </c>
      <c r="J31" s="7" t="s">
        <v>361</v>
      </c>
      <c r="L31" s="7" t="s">
        <v>364</v>
      </c>
      <c r="M31" s="7">
        <v>24</v>
      </c>
      <c r="N31" s="7">
        <v>492</v>
      </c>
      <c r="O31" s="7" t="s">
        <v>280</v>
      </c>
      <c r="P31" s="13" t="s">
        <v>295</v>
      </c>
      <c r="Q31" s="7" t="s">
        <v>360</v>
      </c>
      <c r="S31" s="7">
        <v>24</v>
      </c>
      <c r="T31" s="27" t="s">
        <v>391</v>
      </c>
      <c r="U31" s="23"/>
      <c r="V31" s="7" t="s">
        <v>338</v>
      </c>
      <c r="W31" s="9">
        <v>44109</v>
      </c>
      <c r="X31" s="9">
        <v>44109</v>
      </c>
      <c r="Y31" s="28" t="s">
        <v>396</v>
      </c>
    </row>
    <row r="32" spans="1:25" ht="55.5" customHeight="1" x14ac:dyDescent="0.25">
      <c r="A32" s="7">
        <v>2020</v>
      </c>
      <c r="B32" s="9">
        <v>44013</v>
      </c>
      <c r="C32" s="9">
        <v>44104</v>
      </c>
      <c r="D32" s="7" t="s">
        <v>255</v>
      </c>
      <c r="E32" s="7" t="s">
        <v>65</v>
      </c>
      <c r="F32" s="7" t="s">
        <v>258</v>
      </c>
      <c r="G32" s="7" t="s">
        <v>357</v>
      </c>
      <c r="H32" s="7" t="s">
        <v>261</v>
      </c>
      <c r="I32" s="7" t="s">
        <v>266</v>
      </c>
      <c r="J32" s="7" t="s">
        <v>368</v>
      </c>
      <c r="L32" s="7" t="s">
        <v>364</v>
      </c>
      <c r="M32" s="7">
        <v>25</v>
      </c>
      <c r="N32" s="7">
        <v>492</v>
      </c>
      <c r="O32" s="7" t="s">
        <v>281</v>
      </c>
      <c r="P32" s="13" t="s">
        <v>295</v>
      </c>
      <c r="Q32" s="7" t="s">
        <v>360</v>
      </c>
      <c r="S32" s="7">
        <v>25</v>
      </c>
      <c r="T32" s="27" t="s">
        <v>392</v>
      </c>
      <c r="U32" s="23"/>
      <c r="V32" s="7" t="s">
        <v>338</v>
      </c>
      <c r="W32" s="9">
        <v>44109</v>
      </c>
      <c r="X32" s="9">
        <v>44109</v>
      </c>
      <c r="Y32" s="28" t="s">
        <v>396</v>
      </c>
    </row>
    <row r="33" spans="1:25" ht="55.5" customHeight="1" x14ac:dyDescent="0.25">
      <c r="A33" s="7">
        <v>2020</v>
      </c>
      <c r="B33" s="9">
        <v>44013</v>
      </c>
      <c r="C33" s="9">
        <v>44104</v>
      </c>
      <c r="D33" s="7" t="s">
        <v>256</v>
      </c>
      <c r="E33" s="7" t="s">
        <v>65</v>
      </c>
      <c r="F33" s="7" t="s">
        <v>258</v>
      </c>
      <c r="G33" s="7" t="s">
        <v>358</v>
      </c>
      <c r="H33" s="7" t="s">
        <v>261</v>
      </c>
      <c r="I33" s="7" t="s">
        <v>264</v>
      </c>
      <c r="J33" s="7" t="s">
        <v>361</v>
      </c>
      <c r="L33" s="7" t="s">
        <v>364</v>
      </c>
      <c r="M33" s="7">
        <v>26</v>
      </c>
      <c r="N33" s="7">
        <v>245</v>
      </c>
      <c r="O33" s="7" t="s">
        <v>282</v>
      </c>
      <c r="P33" s="13" t="s">
        <v>295</v>
      </c>
      <c r="Q33" s="7" t="s">
        <v>360</v>
      </c>
      <c r="S33" s="7">
        <v>26</v>
      </c>
      <c r="T33" s="27" t="s">
        <v>393</v>
      </c>
      <c r="U33" s="23"/>
      <c r="V33" s="7" t="s">
        <v>338</v>
      </c>
      <c r="W33" s="9">
        <v>44109</v>
      </c>
      <c r="X33" s="9">
        <v>44109</v>
      </c>
      <c r="Y33" s="28" t="s">
        <v>396</v>
      </c>
    </row>
    <row r="34" spans="1:25" ht="55.5" customHeight="1" x14ac:dyDescent="0.25">
      <c r="A34" s="7">
        <v>2020</v>
      </c>
      <c r="B34" s="9">
        <v>44013</v>
      </c>
      <c r="C34" s="9">
        <v>44104</v>
      </c>
      <c r="D34" s="7" t="s">
        <v>257</v>
      </c>
      <c r="E34" s="7" t="s">
        <v>65</v>
      </c>
      <c r="F34" s="7" t="s">
        <v>260</v>
      </c>
      <c r="G34" s="8" t="s">
        <v>336</v>
      </c>
      <c r="H34" s="7" t="s">
        <v>261</v>
      </c>
      <c r="I34" s="7" t="s">
        <v>267</v>
      </c>
      <c r="J34" s="7" t="s">
        <v>362</v>
      </c>
      <c r="L34" s="13" t="s">
        <v>365</v>
      </c>
      <c r="M34" s="7">
        <v>27</v>
      </c>
      <c r="N34" s="7">
        <v>622</v>
      </c>
      <c r="O34" s="7" t="s">
        <v>359</v>
      </c>
      <c r="P34" s="13" t="s">
        <v>295</v>
      </c>
      <c r="Q34" s="7" t="s">
        <v>293</v>
      </c>
      <c r="S34" s="7">
        <v>27</v>
      </c>
      <c r="T34" s="27" t="s">
        <v>394</v>
      </c>
      <c r="U34" s="23"/>
      <c r="V34" s="7" t="s">
        <v>338</v>
      </c>
      <c r="W34" s="9">
        <v>44109</v>
      </c>
      <c r="X34" s="9">
        <v>44109</v>
      </c>
      <c r="Y34" s="7" t="s">
        <v>294</v>
      </c>
    </row>
  </sheetData>
  <mergeCells count="7">
    <mergeCell ref="A6:Y6"/>
    <mergeCell ref="A2:C2"/>
    <mergeCell ref="D2:F2"/>
    <mergeCell ref="G2:I2"/>
    <mergeCell ref="A3:C3"/>
    <mergeCell ref="D3:F3"/>
    <mergeCell ref="G3:I3"/>
  </mergeCells>
  <dataValidations count="1">
    <dataValidation type="list" allowBlank="1" showErrorMessage="1" sqref="E8:E34">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8" sqref="F28"/>
    </sheetView>
  </sheetViews>
  <sheetFormatPr baseColWidth="10" defaultColWidth="9.140625" defaultRowHeight="15" x14ac:dyDescent="0.25"/>
  <sheetData>
    <row r="1" spans="1:1" x14ac:dyDescent="0.25">
      <c r="A1" t="s">
        <v>196</v>
      </c>
    </row>
    <row r="2" spans="1:1" x14ac:dyDescent="0.25">
      <c r="A2" t="s">
        <v>185</v>
      </c>
    </row>
    <row r="3" spans="1:1" x14ac:dyDescent="0.25">
      <c r="A3" t="s">
        <v>172</v>
      </c>
    </row>
    <row r="4" spans="1:1" x14ac:dyDescent="0.25">
      <c r="A4" t="s">
        <v>187</v>
      </c>
    </row>
    <row r="5" spans="1:1" x14ac:dyDescent="0.25">
      <c r="A5" t="s">
        <v>181</v>
      </c>
    </row>
    <row r="6" spans="1:1" x14ac:dyDescent="0.25">
      <c r="A6" t="s">
        <v>198</v>
      </c>
    </row>
    <row r="7" spans="1:1" x14ac:dyDescent="0.25">
      <c r="A7" t="s">
        <v>190</v>
      </c>
    </row>
    <row r="8" spans="1:1" x14ac:dyDescent="0.25">
      <c r="A8" t="s">
        <v>229</v>
      </c>
    </row>
    <row r="9" spans="1:1" x14ac:dyDescent="0.25">
      <c r="A9" t="s">
        <v>179</v>
      </c>
    </row>
    <row r="10" spans="1:1" x14ac:dyDescent="0.25">
      <c r="A10" t="s">
        <v>168</v>
      </c>
    </row>
    <row r="11" spans="1:1" x14ac:dyDescent="0.25">
      <c r="A11" t="s">
        <v>192</v>
      </c>
    </row>
    <row r="12" spans="1:1" x14ac:dyDescent="0.25">
      <c r="A12" t="s">
        <v>194</v>
      </c>
    </row>
    <row r="13" spans="1:1" x14ac:dyDescent="0.25">
      <c r="A13" t="s">
        <v>182</v>
      </c>
    </row>
    <row r="14" spans="1:1" x14ac:dyDescent="0.25">
      <c r="A14" t="s">
        <v>177</v>
      </c>
    </row>
    <row r="15" spans="1:1" x14ac:dyDescent="0.25">
      <c r="A15" t="s">
        <v>228</v>
      </c>
    </row>
    <row r="16" spans="1:1" x14ac:dyDescent="0.25">
      <c r="A16" t="s">
        <v>169</v>
      </c>
    </row>
    <row r="17" spans="1:1" x14ac:dyDescent="0.25">
      <c r="A17" t="s">
        <v>178</v>
      </c>
    </row>
    <row r="18" spans="1:1" x14ac:dyDescent="0.25">
      <c r="A18" t="s">
        <v>175</v>
      </c>
    </row>
    <row r="19" spans="1:1" x14ac:dyDescent="0.25">
      <c r="A19" t="s">
        <v>176</v>
      </c>
    </row>
    <row r="20" spans="1:1" x14ac:dyDescent="0.25">
      <c r="A20" t="s">
        <v>186</v>
      </c>
    </row>
    <row r="21" spans="1:1" x14ac:dyDescent="0.25">
      <c r="A21" t="s">
        <v>195</v>
      </c>
    </row>
    <row r="22" spans="1:1" x14ac:dyDescent="0.25">
      <c r="A22" t="s">
        <v>183</v>
      </c>
    </row>
    <row r="23" spans="1:1" x14ac:dyDescent="0.25">
      <c r="A23" t="s">
        <v>167</v>
      </c>
    </row>
    <row r="24" spans="1:1" x14ac:dyDescent="0.25">
      <c r="A24" t="s">
        <v>170</v>
      </c>
    </row>
    <row r="25" spans="1:1" x14ac:dyDescent="0.25">
      <c r="A25" t="s">
        <v>173</v>
      </c>
    </row>
    <row r="26" spans="1:1" x14ac:dyDescent="0.25">
      <c r="A26" t="s">
        <v>184</v>
      </c>
    </row>
    <row r="27" spans="1:1" x14ac:dyDescent="0.25">
      <c r="A27" t="s">
        <v>191</v>
      </c>
    </row>
    <row r="28" spans="1:1" x14ac:dyDescent="0.25">
      <c r="A28" t="s">
        <v>174</v>
      </c>
    </row>
    <row r="29" spans="1:1" x14ac:dyDescent="0.25">
      <c r="A29" t="s">
        <v>180</v>
      </c>
    </row>
    <row r="30" spans="1:1" x14ac:dyDescent="0.25">
      <c r="A30" t="s">
        <v>230</v>
      </c>
    </row>
    <row r="31" spans="1:1" x14ac:dyDescent="0.25">
      <c r="A31" t="s">
        <v>171</v>
      </c>
    </row>
    <row r="32" spans="1:1" x14ac:dyDescent="0.25">
      <c r="A32" t="s">
        <v>189</v>
      </c>
    </row>
  </sheetData>
  <sortState ref="A1:A32">
    <sortCondition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R32" sqref="R32"/>
    </sheetView>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A3" workbookViewId="0">
      <selection activeCell="R32" sqref="R32"/>
    </sheetView>
  </sheetViews>
  <sheetFormatPr baseColWidth="10" defaultColWidth="9.140625" defaultRowHeight="15" x14ac:dyDescent="0.25"/>
  <cols>
    <col min="1" max="1" width="3.42578125" bestFit="1" customWidth="1"/>
    <col min="2" max="2" width="40.425781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30.28515625" customWidth="1"/>
    <col min="15" max="15" width="15.28515625" bestFit="1" customWidth="1"/>
    <col min="16" max="16" width="40.140625" bestFit="1" customWidth="1"/>
    <col min="17" max="17" width="31.28515625"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45"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s="3">
        <v>1</v>
      </c>
      <c r="B4" s="4" t="s">
        <v>363</v>
      </c>
      <c r="C4" t="s">
        <v>113</v>
      </c>
      <c r="D4" t="s">
        <v>296</v>
      </c>
      <c r="E4" t="s">
        <v>297</v>
      </c>
      <c r="F4" t="s">
        <v>297</v>
      </c>
      <c r="G4" t="s">
        <v>131</v>
      </c>
      <c r="H4" t="s">
        <v>298</v>
      </c>
      <c r="I4">
        <v>1</v>
      </c>
      <c r="J4" t="s">
        <v>299</v>
      </c>
      <c r="K4">
        <v>30</v>
      </c>
      <c r="L4" t="s">
        <v>299</v>
      </c>
      <c r="M4">
        <v>26</v>
      </c>
      <c r="N4" t="s">
        <v>184</v>
      </c>
      <c r="O4">
        <v>83000</v>
      </c>
      <c r="P4" t="s">
        <v>300</v>
      </c>
      <c r="Q4">
        <v>6621084200</v>
      </c>
      <c r="R4" s="5" t="s">
        <v>301</v>
      </c>
      <c r="S4" t="s">
        <v>302</v>
      </c>
    </row>
    <row r="5" spans="1:19" x14ac:dyDescent="0.25">
      <c r="A5" s="3">
        <v>2</v>
      </c>
      <c r="B5" s="4" t="s">
        <v>363</v>
      </c>
      <c r="C5" t="s">
        <v>113</v>
      </c>
      <c r="D5" t="s">
        <v>296</v>
      </c>
      <c r="E5" t="s">
        <v>297</v>
      </c>
      <c r="F5" t="s">
        <v>297</v>
      </c>
      <c r="G5" s="2" t="s">
        <v>131</v>
      </c>
      <c r="H5" t="s">
        <v>298</v>
      </c>
      <c r="I5" s="2">
        <v>1</v>
      </c>
      <c r="J5" s="2" t="s">
        <v>299</v>
      </c>
      <c r="K5" s="2">
        <v>30</v>
      </c>
      <c r="L5" t="s">
        <v>299</v>
      </c>
      <c r="M5">
        <v>26</v>
      </c>
      <c r="N5" t="s">
        <v>184</v>
      </c>
      <c r="O5">
        <v>83000</v>
      </c>
      <c r="P5" t="s">
        <v>300</v>
      </c>
      <c r="Q5" s="2">
        <v>6621084200</v>
      </c>
      <c r="R5" t="s">
        <v>301</v>
      </c>
      <c r="S5" t="s">
        <v>302</v>
      </c>
    </row>
    <row r="6" spans="1:19" x14ac:dyDescent="0.25">
      <c r="A6" s="3">
        <v>3</v>
      </c>
      <c r="B6" s="4" t="s">
        <v>363</v>
      </c>
      <c r="C6" t="s">
        <v>113</v>
      </c>
      <c r="D6" t="s">
        <v>296</v>
      </c>
      <c r="E6" t="s">
        <v>297</v>
      </c>
      <c r="F6" t="s">
        <v>297</v>
      </c>
      <c r="G6" s="2" t="s">
        <v>131</v>
      </c>
      <c r="H6" t="s">
        <v>298</v>
      </c>
      <c r="I6" s="2">
        <v>1</v>
      </c>
      <c r="J6" s="2" t="s">
        <v>299</v>
      </c>
      <c r="K6" s="2">
        <v>30</v>
      </c>
      <c r="L6" t="s">
        <v>299</v>
      </c>
      <c r="M6">
        <v>26</v>
      </c>
      <c r="N6" t="s">
        <v>184</v>
      </c>
      <c r="O6">
        <v>83000</v>
      </c>
      <c r="P6" t="s">
        <v>300</v>
      </c>
      <c r="Q6" s="2">
        <v>6621084200</v>
      </c>
      <c r="R6" t="s">
        <v>301</v>
      </c>
      <c r="S6" t="s">
        <v>302</v>
      </c>
    </row>
    <row r="7" spans="1:19" x14ac:dyDescent="0.25">
      <c r="A7" s="3">
        <v>4</v>
      </c>
      <c r="B7" s="4" t="s">
        <v>363</v>
      </c>
      <c r="C7" t="s">
        <v>113</v>
      </c>
      <c r="D7" t="s">
        <v>296</v>
      </c>
      <c r="E7" t="s">
        <v>297</v>
      </c>
      <c r="F7" t="s">
        <v>297</v>
      </c>
      <c r="G7" s="2" t="s">
        <v>131</v>
      </c>
      <c r="H7" t="s">
        <v>298</v>
      </c>
      <c r="I7" s="2">
        <v>1</v>
      </c>
      <c r="J7" s="2" t="s">
        <v>299</v>
      </c>
      <c r="K7" s="2">
        <v>30</v>
      </c>
      <c r="L7" t="s">
        <v>299</v>
      </c>
      <c r="M7">
        <v>26</v>
      </c>
      <c r="N7" t="s">
        <v>184</v>
      </c>
      <c r="O7">
        <v>83000</v>
      </c>
      <c r="P7" t="s">
        <v>300</v>
      </c>
      <c r="Q7" s="2">
        <v>6621084200</v>
      </c>
      <c r="R7" t="s">
        <v>301</v>
      </c>
      <c r="S7" t="s">
        <v>302</v>
      </c>
    </row>
    <row r="8" spans="1:19" x14ac:dyDescent="0.25">
      <c r="A8" s="3">
        <v>5</v>
      </c>
      <c r="B8" s="4" t="s">
        <v>363</v>
      </c>
      <c r="C8" t="s">
        <v>113</v>
      </c>
      <c r="D8" t="s">
        <v>296</v>
      </c>
      <c r="E8" t="s">
        <v>297</v>
      </c>
      <c r="F8" t="s">
        <v>297</v>
      </c>
      <c r="G8" s="2" t="s">
        <v>131</v>
      </c>
      <c r="H8" t="s">
        <v>298</v>
      </c>
      <c r="I8" s="2">
        <v>1</v>
      </c>
      <c r="J8" s="2" t="s">
        <v>299</v>
      </c>
      <c r="K8" s="2">
        <v>30</v>
      </c>
      <c r="L8" t="s">
        <v>299</v>
      </c>
      <c r="M8">
        <v>26</v>
      </c>
      <c r="N8" t="s">
        <v>184</v>
      </c>
      <c r="O8">
        <v>83000</v>
      </c>
      <c r="P8" t="s">
        <v>300</v>
      </c>
      <c r="Q8" s="2">
        <v>6621084200</v>
      </c>
      <c r="R8" t="s">
        <v>301</v>
      </c>
      <c r="S8" t="s">
        <v>302</v>
      </c>
    </row>
    <row r="9" spans="1:19" x14ac:dyDescent="0.25">
      <c r="A9" s="3">
        <v>6</v>
      </c>
      <c r="B9" s="4" t="s">
        <v>363</v>
      </c>
      <c r="C9" t="s">
        <v>113</v>
      </c>
      <c r="D9" t="s">
        <v>296</v>
      </c>
      <c r="E9" t="s">
        <v>297</v>
      </c>
      <c r="F9" t="s">
        <v>297</v>
      </c>
      <c r="G9" s="2" t="s">
        <v>131</v>
      </c>
      <c r="H9" t="s">
        <v>298</v>
      </c>
      <c r="I9" s="2">
        <v>1</v>
      </c>
      <c r="J9" s="2" t="s">
        <v>299</v>
      </c>
      <c r="K9" s="2">
        <v>30</v>
      </c>
      <c r="L9" t="s">
        <v>299</v>
      </c>
      <c r="M9">
        <v>26</v>
      </c>
      <c r="N9" t="s">
        <v>184</v>
      </c>
      <c r="O9">
        <v>83000</v>
      </c>
      <c r="P9" t="s">
        <v>300</v>
      </c>
      <c r="Q9" s="2">
        <v>6621084200</v>
      </c>
      <c r="R9" t="s">
        <v>301</v>
      </c>
      <c r="S9" t="s">
        <v>302</v>
      </c>
    </row>
    <row r="10" spans="1:19" x14ac:dyDescent="0.25">
      <c r="A10" s="3">
        <v>7</v>
      </c>
      <c r="B10" s="4" t="s">
        <v>363</v>
      </c>
      <c r="C10" t="s">
        <v>113</v>
      </c>
      <c r="D10" t="s">
        <v>296</v>
      </c>
      <c r="E10" t="s">
        <v>297</v>
      </c>
      <c r="F10" t="s">
        <v>297</v>
      </c>
      <c r="G10" s="2" t="s">
        <v>131</v>
      </c>
      <c r="H10" t="s">
        <v>298</v>
      </c>
      <c r="I10" s="2">
        <v>1</v>
      </c>
      <c r="J10" s="2" t="s">
        <v>299</v>
      </c>
      <c r="K10" s="2">
        <v>30</v>
      </c>
      <c r="L10" t="s">
        <v>299</v>
      </c>
      <c r="M10">
        <v>26</v>
      </c>
      <c r="N10" t="s">
        <v>184</v>
      </c>
      <c r="O10">
        <v>83000</v>
      </c>
      <c r="P10" t="s">
        <v>300</v>
      </c>
      <c r="Q10" s="2">
        <v>6621084200</v>
      </c>
      <c r="R10" t="s">
        <v>301</v>
      </c>
      <c r="S10" t="s">
        <v>302</v>
      </c>
    </row>
    <row r="11" spans="1:19" x14ac:dyDescent="0.25">
      <c r="A11" s="3">
        <v>8</v>
      </c>
      <c r="B11" s="4" t="s">
        <v>363</v>
      </c>
      <c r="C11" t="s">
        <v>113</v>
      </c>
      <c r="D11" t="s">
        <v>296</v>
      </c>
      <c r="E11" t="s">
        <v>297</v>
      </c>
      <c r="F11" t="s">
        <v>297</v>
      </c>
      <c r="G11" s="2" t="s">
        <v>131</v>
      </c>
      <c r="H11" t="s">
        <v>298</v>
      </c>
      <c r="I11" s="2">
        <v>1</v>
      </c>
      <c r="J11" s="2" t="s">
        <v>299</v>
      </c>
      <c r="K11" s="2">
        <v>30</v>
      </c>
      <c r="L11" t="s">
        <v>299</v>
      </c>
      <c r="M11">
        <v>26</v>
      </c>
      <c r="N11" t="s">
        <v>184</v>
      </c>
      <c r="O11">
        <v>83000</v>
      </c>
      <c r="P11" t="s">
        <v>300</v>
      </c>
      <c r="Q11" s="2">
        <v>6621084200</v>
      </c>
      <c r="R11" t="s">
        <v>301</v>
      </c>
      <c r="S11" t="s">
        <v>302</v>
      </c>
    </row>
    <row r="12" spans="1:19" x14ac:dyDescent="0.25">
      <c r="A12" s="3">
        <v>9</v>
      </c>
      <c r="B12" s="4" t="s">
        <v>363</v>
      </c>
      <c r="C12" t="s">
        <v>113</v>
      </c>
      <c r="D12" t="s">
        <v>296</v>
      </c>
      <c r="E12" t="s">
        <v>297</v>
      </c>
      <c r="F12" t="s">
        <v>297</v>
      </c>
      <c r="G12" s="2" t="s">
        <v>131</v>
      </c>
      <c r="H12" t="s">
        <v>298</v>
      </c>
      <c r="I12" s="2">
        <v>1</v>
      </c>
      <c r="J12" s="2" t="s">
        <v>299</v>
      </c>
      <c r="K12" s="2">
        <v>30</v>
      </c>
      <c r="L12" t="s">
        <v>299</v>
      </c>
      <c r="M12">
        <v>26</v>
      </c>
      <c r="N12" t="s">
        <v>184</v>
      </c>
      <c r="O12">
        <v>83000</v>
      </c>
      <c r="P12" t="s">
        <v>300</v>
      </c>
      <c r="Q12" s="2">
        <v>6621084200</v>
      </c>
      <c r="R12" t="s">
        <v>301</v>
      </c>
      <c r="S12" t="s">
        <v>302</v>
      </c>
    </row>
    <row r="13" spans="1:19" x14ac:dyDescent="0.25">
      <c r="A13" s="3">
        <v>10</v>
      </c>
      <c r="B13" s="4" t="s">
        <v>363</v>
      </c>
      <c r="C13" t="s">
        <v>113</v>
      </c>
      <c r="D13" t="s">
        <v>296</v>
      </c>
      <c r="E13" t="s">
        <v>297</v>
      </c>
      <c r="F13" t="s">
        <v>297</v>
      </c>
      <c r="G13" s="2" t="s">
        <v>131</v>
      </c>
      <c r="H13" t="s">
        <v>298</v>
      </c>
      <c r="I13" s="2">
        <v>1</v>
      </c>
      <c r="J13" s="2" t="s">
        <v>299</v>
      </c>
      <c r="K13" s="2">
        <v>30</v>
      </c>
      <c r="L13" t="s">
        <v>299</v>
      </c>
      <c r="M13">
        <v>26</v>
      </c>
      <c r="N13" t="s">
        <v>184</v>
      </c>
      <c r="O13">
        <v>83000</v>
      </c>
      <c r="P13" t="s">
        <v>300</v>
      </c>
      <c r="Q13" s="2">
        <v>6621084200</v>
      </c>
      <c r="R13" t="s">
        <v>301</v>
      </c>
      <c r="S13" t="s">
        <v>302</v>
      </c>
    </row>
    <row r="14" spans="1:19" x14ac:dyDescent="0.25">
      <c r="A14" s="3">
        <v>11</v>
      </c>
      <c r="B14" s="4" t="s">
        <v>363</v>
      </c>
      <c r="C14" t="s">
        <v>113</v>
      </c>
      <c r="D14" t="s">
        <v>296</v>
      </c>
      <c r="E14" t="s">
        <v>297</v>
      </c>
      <c r="F14" t="s">
        <v>297</v>
      </c>
      <c r="G14" s="2" t="s">
        <v>131</v>
      </c>
      <c r="H14" t="s">
        <v>298</v>
      </c>
      <c r="I14" s="2">
        <v>1</v>
      </c>
      <c r="J14" s="2" t="s">
        <v>299</v>
      </c>
      <c r="K14" s="2">
        <v>30</v>
      </c>
      <c r="L14" t="s">
        <v>299</v>
      </c>
      <c r="M14">
        <v>26</v>
      </c>
      <c r="N14" t="s">
        <v>184</v>
      </c>
      <c r="O14">
        <v>83000</v>
      </c>
      <c r="P14" t="s">
        <v>300</v>
      </c>
      <c r="Q14" s="2">
        <v>6621084200</v>
      </c>
      <c r="R14" t="s">
        <v>301</v>
      </c>
      <c r="S14" t="s">
        <v>302</v>
      </c>
    </row>
    <row r="15" spans="1:19" x14ac:dyDescent="0.25">
      <c r="A15" s="3">
        <v>12</v>
      </c>
      <c r="B15" s="4" t="s">
        <v>363</v>
      </c>
      <c r="C15" t="s">
        <v>113</v>
      </c>
      <c r="D15" t="s">
        <v>296</v>
      </c>
      <c r="E15" t="s">
        <v>297</v>
      </c>
      <c r="F15" t="s">
        <v>297</v>
      </c>
      <c r="G15" s="2" t="s">
        <v>131</v>
      </c>
      <c r="H15" t="s">
        <v>298</v>
      </c>
      <c r="I15" s="2">
        <v>1</v>
      </c>
      <c r="J15" s="2" t="s">
        <v>299</v>
      </c>
      <c r="K15" s="2">
        <v>30</v>
      </c>
      <c r="L15" t="s">
        <v>299</v>
      </c>
      <c r="M15">
        <v>26</v>
      </c>
      <c r="N15" t="s">
        <v>184</v>
      </c>
      <c r="O15">
        <v>83000</v>
      </c>
      <c r="P15" t="s">
        <v>300</v>
      </c>
      <c r="Q15" s="2">
        <v>6621084200</v>
      </c>
      <c r="R15" t="s">
        <v>301</v>
      </c>
      <c r="S15" t="s">
        <v>302</v>
      </c>
    </row>
    <row r="16" spans="1:19" x14ac:dyDescent="0.25">
      <c r="A16" s="3">
        <v>13</v>
      </c>
      <c r="B16" s="4" t="s">
        <v>363</v>
      </c>
      <c r="C16" t="s">
        <v>113</v>
      </c>
      <c r="D16" t="s">
        <v>296</v>
      </c>
      <c r="E16" t="s">
        <v>297</v>
      </c>
      <c r="F16" t="s">
        <v>297</v>
      </c>
      <c r="G16" s="2" t="s">
        <v>131</v>
      </c>
      <c r="H16" t="s">
        <v>298</v>
      </c>
      <c r="I16" s="2">
        <v>1</v>
      </c>
      <c r="J16" s="2" t="s">
        <v>299</v>
      </c>
      <c r="K16" s="2">
        <v>30</v>
      </c>
      <c r="L16" t="s">
        <v>299</v>
      </c>
      <c r="M16">
        <v>26</v>
      </c>
      <c r="N16" t="s">
        <v>184</v>
      </c>
      <c r="O16">
        <v>83000</v>
      </c>
      <c r="P16" t="s">
        <v>300</v>
      </c>
      <c r="Q16" s="2">
        <v>6621084200</v>
      </c>
      <c r="R16" t="s">
        <v>301</v>
      </c>
      <c r="S16" t="s">
        <v>302</v>
      </c>
    </row>
    <row r="17" spans="1:19" x14ac:dyDescent="0.25">
      <c r="A17" s="3">
        <v>14</v>
      </c>
      <c r="B17" s="4" t="s">
        <v>363</v>
      </c>
      <c r="C17" t="s">
        <v>113</v>
      </c>
      <c r="D17" t="s">
        <v>296</v>
      </c>
      <c r="E17" t="s">
        <v>297</v>
      </c>
      <c r="F17" t="s">
        <v>297</v>
      </c>
      <c r="G17" s="2" t="s">
        <v>131</v>
      </c>
      <c r="H17" t="s">
        <v>298</v>
      </c>
      <c r="I17" s="2">
        <v>1</v>
      </c>
      <c r="J17" s="2" t="s">
        <v>299</v>
      </c>
      <c r="K17" s="2">
        <v>30</v>
      </c>
      <c r="L17" t="s">
        <v>299</v>
      </c>
      <c r="M17">
        <v>26</v>
      </c>
      <c r="N17" t="s">
        <v>184</v>
      </c>
      <c r="O17">
        <v>83000</v>
      </c>
      <c r="P17" t="s">
        <v>300</v>
      </c>
      <c r="Q17" s="2">
        <v>6621084200</v>
      </c>
      <c r="R17" t="s">
        <v>301</v>
      </c>
      <c r="S17" t="s">
        <v>302</v>
      </c>
    </row>
    <row r="18" spans="1:19" x14ac:dyDescent="0.25">
      <c r="A18" s="3">
        <v>15</v>
      </c>
      <c r="B18" s="4" t="s">
        <v>363</v>
      </c>
      <c r="C18" t="s">
        <v>113</v>
      </c>
      <c r="D18" t="s">
        <v>296</v>
      </c>
      <c r="E18" t="s">
        <v>297</v>
      </c>
      <c r="F18" t="s">
        <v>297</v>
      </c>
      <c r="G18" s="2" t="s">
        <v>131</v>
      </c>
      <c r="H18" t="s">
        <v>298</v>
      </c>
      <c r="I18" s="2">
        <v>1</v>
      </c>
      <c r="J18" s="2" t="s">
        <v>299</v>
      </c>
      <c r="K18" s="2">
        <v>30</v>
      </c>
      <c r="L18" t="s">
        <v>299</v>
      </c>
      <c r="M18">
        <v>26</v>
      </c>
      <c r="N18" t="s">
        <v>184</v>
      </c>
      <c r="O18">
        <v>83000</v>
      </c>
      <c r="P18" t="s">
        <v>300</v>
      </c>
      <c r="Q18" s="2">
        <v>6621084200</v>
      </c>
      <c r="R18" t="s">
        <v>301</v>
      </c>
      <c r="S18" t="s">
        <v>302</v>
      </c>
    </row>
    <row r="19" spans="1:19" x14ac:dyDescent="0.25">
      <c r="A19" s="3">
        <v>16</v>
      </c>
      <c r="B19" s="4" t="s">
        <v>363</v>
      </c>
      <c r="C19" t="s">
        <v>113</v>
      </c>
      <c r="D19" t="s">
        <v>296</v>
      </c>
      <c r="E19" t="s">
        <v>297</v>
      </c>
      <c r="F19" t="s">
        <v>297</v>
      </c>
      <c r="G19" s="2" t="s">
        <v>131</v>
      </c>
      <c r="H19" t="s">
        <v>298</v>
      </c>
      <c r="I19" s="2">
        <v>1</v>
      </c>
      <c r="J19" s="2" t="s">
        <v>299</v>
      </c>
      <c r="K19" s="2">
        <v>30</v>
      </c>
      <c r="L19" t="s">
        <v>299</v>
      </c>
      <c r="M19">
        <v>26</v>
      </c>
      <c r="N19" t="s">
        <v>184</v>
      </c>
      <c r="O19">
        <v>83000</v>
      </c>
      <c r="P19" t="s">
        <v>300</v>
      </c>
      <c r="Q19" s="2">
        <v>6621084200</v>
      </c>
      <c r="R19" t="s">
        <v>301</v>
      </c>
      <c r="S19" t="s">
        <v>302</v>
      </c>
    </row>
    <row r="20" spans="1:19" x14ac:dyDescent="0.25">
      <c r="A20" s="3">
        <v>17</v>
      </c>
      <c r="B20" s="4" t="s">
        <v>363</v>
      </c>
      <c r="C20" t="s">
        <v>113</v>
      </c>
      <c r="D20" t="s">
        <v>296</v>
      </c>
      <c r="E20" t="s">
        <v>297</v>
      </c>
      <c r="F20" t="s">
        <v>297</v>
      </c>
      <c r="G20" s="2" t="s">
        <v>131</v>
      </c>
      <c r="H20" t="s">
        <v>298</v>
      </c>
      <c r="I20" s="2">
        <v>1</v>
      </c>
      <c r="J20" s="2" t="s">
        <v>299</v>
      </c>
      <c r="K20" s="2">
        <v>30</v>
      </c>
      <c r="L20" t="s">
        <v>299</v>
      </c>
      <c r="M20">
        <v>26</v>
      </c>
      <c r="N20" t="s">
        <v>184</v>
      </c>
      <c r="O20">
        <v>83000</v>
      </c>
      <c r="P20" t="s">
        <v>300</v>
      </c>
      <c r="Q20" s="2">
        <v>6621084200</v>
      </c>
      <c r="R20" t="s">
        <v>301</v>
      </c>
      <c r="S20" t="s">
        <v>302</v>
      </c>
    </row>
    <row r="21" spans="1:19" x14ac:dyDescent="0.25">
      <c r="A21" s="3">
        <v>18</v>
      </c>
      <c r="B21" s="4" t="s">
        <v>363</v>
      </c>
      <c r="C21" t="s">
        <v>113</v>
      </c>
      <c r="D21" t="s">
        <v>296</v>
      </c>
      <c r="E21" t="s">
        <v>297</v>
      </c>
      <c r="F21" t="s">
        <v>297</v>
      </c>
      <c r="G21" s="2" t="s">
        <v>131</v>
      </c>
      <c r="H21" t="s">
        <v>298</v>
      </c>
      <c r="I21" s="2">
        <v>1</v>
      </c>
      <c r="J21" s="2" t="s">
        <v>299</v>
      </c>
      <c r="K21" s="2">
        <v>30</v>
      </c>
      <c r="L21" t="s">
        <v>299</v>
      </c>
      <c r="M21">
        <v>26</v>
      </c>
      <c r="N21" t="s">
        <v>184</v>
      </c>
      <c r="O21">
        <v>83000</v>
      </c>
      <c r="P21" t="s">
        <v>300</v>
      </c>
      <c r="Q21" s="2">
        <v>6621084200</v>
      </c>
      <c r="R21" t="s">
        <v>301</v>
      </c>
      <c r="S21" t="s">
        <v>302</v>
      </c>
    </row>
    <row r="22" spans="1:19" x14ac:dyDescent="0.25">
      <c r="A22" s="3">
        <v>19</v>
      </c>
      <c r="B22" s="4" t="s">
        <v>363</v>
      </c>
      <c r="C22" t="s">
        <v>113</v>
      </c>
      <c r="D22" t="s">
        <v>296</v>
      </c>
      <c r="E22" t="s">
        <v>297</v>
      </c>
      <c r="F22" t="s">
        <v>297</v>
      </c>
      <c r="G22" s="2" t="s">
        <v>131</v>
      </c>
      <c r="H22" t="s">
        <v>298</v>
      </c>
      <c r="I22" s="2">
        <v>1</v>
      </c>
      <c r="J22" s="2" t="s">
        <v>299</v>
      </c>
      <c r="K22" s="2">
        <v>30</v>
      </c>
      <c r="L22" t="s">
        <v>299</v>
      </c>
      <c r="M22">
        <v>26</v>
      </c>
      <c r="N22" t="s">
        <v>184</v>
      </c>
      <c r="O22">
        <v>83000</v>
      </c>
      <c r="P22" t="s">
        <v>300</v>
      </c>
      <c r="Q22" s="2">
        <v>6621084200</v>
      </c>
      <c r="R22" t="s">
        <v>301</v>
      </c>
      <c r="S22" t="s">
        <v>302</v>
      </c>
    </row>
    <row r="23" spans="1:19" x14ac:dyDescent="0.25">
      <c r="A23" s="3">
        <v>20</v>
      </c>
      <c r="B23" s="4" t="s">
        <v>363</v>
      </c>
      <c r="C23" t="s">
        <v>113</v>
      </c>
      <c r="D23" t="s">
        <v>296</v>
      </c>
      <c r="E23" t="s">
        <v>297</v>
      </c>
      <c r="F23" t="s">
        <v>297</v>
      </c>
      <c r="G23" s="2" t="s">
        <v>131</v>
      </c>
      <c r="H23" t="s">
        <v>298</v>
      </c>
      <c r="I23" s="2">
        <v>1</v>
      </c>
      <c r="J23" s="2" t="s">
        <v>299</v>
      </c>
      <c r="K23" s="2">
        <v>30</v>
      </c>
      <c r="L23" t="s">
        <v>299</v>
      </c>
      <c r="M23">
        <v>26</v>
      </c>
      <c r="N23" t="s">
        <v>184</v>
      </c>
      <c r="O23">
        <v>83000</v>
      </c>
      <c r="P23" t="s">
        <v>300</v>
      </c>
      <c r="Q23" s="2">
        <v>6621084200</v>
      </c>
      <c r="R23" t="s">
        <v>301</v>
      </c>
      <c r="S23" t="s">
        <v>302</v>
      </c>
    </row>
    <row r="24" spans="1:19" x14ac:dyDescent="0.25">
      <c r="A24" s="3">
        <v>21</v>
      </c>
      <c r="B24" s="4" t="s">
        <v>363</v>
      </c>
      <c r="C24" t="s">
        <v>113</v>
      </c>
      <c r="D24" t="s">
        <v>296</v>
      </c>
      <c r="E24" t="s">
        <v>297</v>
      </c>
      <c r="F24" t="s">
        <v>297</v>
      </c>
      <c r="G24" s="2" t="s">
        <v>131</v>
      </c>
      <c r="H24" t="s">
        <v>298</v>
      </c>
      <c r="I24" s="2">
        <v>1</v>
      </c>
      <c r="J24" s="2" t="s">
        <v>299</v>
      </c>
      <c r="K24" s="2">
        <v>30</v>
      </c>
      <c r="L24" t="s">
        <v>299</v>
      </c>
      <c r="M24">
        <v>26</v>
      </c>
      <c r="N24" t="s">
        <v>184</v>
      </c>
      <c r="O24">
        <v>83000</v>
      </c>
      <c r="P24" t="s">
        <v>300</v>
      </c>
      <c r="Q24" s="2">
        <v>6621084200</v>
      </c>
      <c r="R24" t="s">
        <v>301</v>
      </c>
      <c r="S24" t="s">
        <v>302</v>
      </c>
    </row>
    <row r="25" spans="1:19" x14ac:dyDescent="0.25">
      <c r="A25" s="3">
        <v>22</v>
      </c>
      <c r="B25" s="4" t="s">
        <v>363</v>
      </c>
      <c r="C25" t="s">
        <v>113</v>
      </c>
      <c r="D25" t="s">
        <v>296</v>
      </c>
      <c r="E25" t="s">
        <v>297</v>
      </c>
      <c r="F25" t="s">
        <v>297</v>
      </c>
      <c r="G25" s="2" t="s">
        <v>131</v>
      </c>
      <c r="H25" t="s">
        <v>298</v>
      </c>
      <c r="I25" s="2">
        <v>1</v>
      </c>
      <c r="J25" s="2" t="s">
        <v>299</v>
      </c>
      <c r="K25" s="2">
        <v>30</v>
      </c>
      <c r="L25" t="s">
        <v>299</v>
      </c>
      <c r="M25">
        <v>26</v>
      </c>
      <c r="N25" t="s">
        <v>184</v>
      </c>
      <c r="O25">
        <v>83000</v>
      </c>
      <c r="P25" t="s">
        <v>300</v>
      </c>
      <c r="Q25" s="2">
        <v>6621084200</v>
      </c>
      <c r="R25" t="s">
        <v>301</v>
      </c>
      <c r="S25" t="s">
        <v>302</v>
      </c>
    </row>
    <row r="26" spans="1:19" x14ac:dyDescent="0.25">
      <c r="A26" s="3">
        <v>23</v>
      </c>
      <c r="B26" s="4" t="s">
        <v>363</v>
      </c>
      <c r="C26" t="s">
        <v>113</v>
      </c>
      <c r="D26" t="s">
        <v>296</v>
      </c>
      <c r="E26" t="s">
        <v>297</v>
      </c>
      <c r="F26" t="s">
        <v>297</v>
      </c>
      <c r="G26" s="2" t="s">
        <v>131</v>
      </c>
      <c r="H26" t="s">
        <v>298</v>
      </c>
      <c r="I26" s="2">
        <v>1</v>
      </c>
      <c r="J26" s="2" t="s">
        <v>299</v>
      </c>
      <c r="K26" s="2">
        <v>30</v>
      </c>
      <c r="L26" t="s">
        <v>299</v>
      </c>
      <c r="M26">
        <v>26</v>
      </c>
      <c r="N26" t="s">
        <v>184</v>
      </c>
      <c r="O26">
        <v>83000</v>
      </c>
      <c r="P26" t="s">
        <v>300</v>
      </c>
      <c r="Q26" s="2">
        <v>6621084200</v>
      </c>
      <c r="R26" t="s">
        <v>301</v>
      </c>
      <c r="S26" t="s">
        <v>302</v>
      </c>
    </row>
    <row r="27" spans="1:19" x14ac:dyDescent="0.25">
      <c r="A27" s="3">
        <v>24</v>
      </c>
      <c r="B27" s="4" t="s">
        <v>363</v>
      </c>
      <c r="C27" t="s">
        <v>113</v>
      </c>
      <c r="D27" t="s">
        <v>296</v>
      </c>
      <c r="E27" t="s">
        <v>297</v>
      </c>
      <c r="F27" t="s">
        <v>297</v>
      </c>
      <c r="G27" s="2" t="s">
        <v>131</v>
      </c>
      <c r="H27" t="s">
        <v>298</v>
      </c>
      <c r="I27" s="2">
        <v>1</v>
      </c>
      <c r="J27" s="2" t="s">
        <v>299</v>
      </c>
      <c r="K27" s="2">
        <v>30</v>
      </c>
      <c r="L27" t="s">
        <v>299</v>
      </c>
      <c r="M27">
        <v>26</v>
      </c>
      <c r="N27" t="s">
        <v>184</v>
      </c>
      <c r="O27">
        <v>83000</v>
      </c>
      <c r="P27" t="s">
        <v>300</v>
      </c>
      <c r="Q27" s="2">
        <v>6621084200</v>
      </c>
      <c r="R27" t="s">
        <v>301</v>
      </c>
      <c r="S27" t="s">
        <v>302</v>
      </c>
    </row>
    <row r="28" spans="1:19" x14ac:dyDescent="0.25">
      <c r="A28" s="3">
        <v>25</v>
      </c>
      <c r="B28" s="4" t="s">
        <v>363</v>
      </c>
      <c r="C28" t="s">
        <v>113</v>
      </c>
      <c r="D28" t="s">
        <v>296</v>
      </c>
      <c r="E28" t="s">
        <v>297</v>
      </c>
      <c r="F28" t="s">
        <v>297</v>
      </c>
      <c r="G28" s="2" t="s">
        <v>131</v>
      </c>
      <c r="H28" t="s">
        <v>298</v>
      </c>
      <c r="I28" s="2">
        <v>1</v>
      </c>
      <c r="J28" s="2" t="s">
        <v>299</v>
      </c>
      <c r="K28" s="2">
        <v>30</v>
      </c>
      <c r="L28" t="s">
        <v>299</v>
      </c>
      <c r="M28">
        <v>26</v>
      </c>
      <c r="N28" t="s">
        <v>184</v>
      </c>
      <c r="O28">
        <v>83000</v>
      </c>
      <c r="P28" t="s">
        <v>300</v>
      </c>
      <c r="Q28" s="2">
        <v>6621084200</v>
      </c>
      <c r="R28" t="s">
        <v>301</v>
      </c>
      <c r="S28" t="s">
        <v>302</v>
      </c>
    </row>
    <row r="29" spans="1:19" x14ac:dyDescent="0.25">
      <c r="A29" s="3">
        <v>26</v>
      </c>
      <c r="B29" s="4" t="s">
        <v>363</v>
      </c>
      <c r="C29" t="s">
        <v>113</v>
      </c>
      <c r="D29" t="s">
        <v>296</v>
      </c>
      <c r="E29" t="s">
        <v>297</v>
      </c>
      <c r="F29" t="s">
        <v>297</v>
      </c>
      <c r="G29" s="2" t="s">
        <v>131</v>
      </c>
      <c r="H29" t="s">
        <v>298</v>
      </c>
      <c r="I29" s="2">
        <v>1</v>
      </c>
      <c r="J29" s="2" t="s">
        <v>299</v>
      </c>
      <c r="K29" s="2">
        <v>30</v>
      </c>
      <c r="L29" t="s">
        <v>299</v>
      </c>
      <c r="M29">
        <v>26</v>
      </c>
      <c r="N29" t="s">
        <v>184</v>
      </c>
      <c r="O29">
        <v>83000</v>
      </c>
      <c r="P29" t="s">
        <v>300</v>
      </c>
      <c r="Q29" s="2">
        <v>6621084200</v>
      </c>
      <c r="R29" t="s">
        <v>301</v>
      </c>
      <c r="S29" t="s">
        <v>302</v>
      </c>
    </row>
    <row r="30" spans="1:19" x14ac:dyDescent="0.25">
      <c r="A30" s="3">
        <v>27</v>
      </c>
      <c r="B30" s="4" t="s">
        <v>363</v>
      </c>
      <c r="C30" t="s">
        <v>113</v>
      </c>
      <c r="D30" t="s">
        <v>296</v>
      </c>
      <c r="E30" t="s">
        <v>297</v>
      </c>
      <c r="F30" t="s">
        <v>297</v>
      </c>
      <c r="G30" s="2" t="s">
        <v>131</v>
      </c>
      <c r="H30" t="s">
        <v>298</v>
      </c>
      <c r="I30" s="2">
        <v>1</v>
      </c>
      <c r="J30" s="2" t="s">
        <v>299</v>
      </c>
      <c r="K30" s="2">
        <v>30</v>
      </c>
      <c r="L30" t="s">
        <v>299</v>
      </c>
      <c r="M30">
        <v>26</v>
      </c>
      <c r="N30" t="s">
        <v>184</v>
      </c>
      <c r="O30">
        <v>83000</v>
      </c>
      <c r="P30" t="s">
        <v>300</v>
      </c>
      <c r="Q30" s="2">
        <v>6621084200</v>
      </c>
      <c r="R30" t="s">
        <v>301</v>
      </c>
      <c r="S30" t="s">
        <v>302</v>
      </c>
    </row>
  </sheetData>
  <dataValidations count="3">
    <dataValidation type="list" allowBlank="1" showErrorMessage="1" sqref="C4:C122">
      <formula1>Hidden_1_Tabla_4524802</formula1>
    </dataValidation>
    <dataValidation type="list" allowBlank="1" showErrorMessage="1" sqref="G4:G122">
      <formula1>Hidden_2_Tabla_4524806</formula1>
    </dataValidation>
    <dataValidation type="list" allowBlank="1" showErrorMessage="1" sqref="N4:N122">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M3" workbookViewId="0">
      <selection activeCell="R32" sqref="R3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t="s">
        <v>303</v>
      </c>
      <c r="C4" s="5" t="s">
        <v>304</v>
      </c>
      <c r="D4" t="s">
        <v>113</v>
      </c>
      <c r="E4" t="s">
        <v>305</v>
      </c>
      <c r="F4" t="s">
        <v>297</v>
      </c>
      <c r="G4" t="s">
        <v>297</v>
      </c>
      <c r="H4" t="s">
        <v>133</v>
      </c>
      <c r="I4" t="s">
        <v>299</v>
      </c>
      <c r="J4">
        <v>1</v>
      </c>
      <c r="K4" t="s">
        <v>299</v>
      </c>
      <c r="L4">
        <v>30</v>
      </c>
      <c r="M4" t="s">
        <v>299</v>
      </c>
      <c r="N4">
        <v>26</v>
      </c>
      <c r="O4" t="s">
        <v>184</v>
      </c>
      <c r="P4">
        <v>83000</v>
      </c>
      <c r="Q4" t="s">
        <v>300</v>
      </c>
    </row>
    <row r="5" spans="1:17" x14ac:dyDescent="0.25">
      <c r="A5" s="2">
        <v>2</v>
      </c>
      <c r="B5" s="2" t="s">
        <v>306</v>
      </c>
      <c r="C5" s="5" t="s">
        <v>304</v>
      </c>
      <c r="D5" s="2" t="s">
        <v>113</v>
      </c>
      <c r="E5" s="2" t="s">
        <v>305</v>
      </c>
      <c r="F5" s="2" t="s">
        <v>297</v>
      </c>
      <c r="G5" s="2" t="s">
        <v>297</v>
      </c>
      <c r="H5" s="2" t="s">
        <v>133</v>
      </c>
      <c r="I5" s="2" t="s">
        <v>299</v>
      </c>
      <c r="J5" s="2">
        <v>1</v>
      </c>
      <c r="K5" s="2" t="s">
        <v>299</v>
      </c>
      <c r="L5" s="2">
        <v>30</v>
      </c>
      <c r="M5" s="2" t="s">
        <v>299</v>
      </c>
      <c r="N5" s="2">
        <v>26</v>
      </c>
      <c r="O5" s="2" t="s">
        <v>184</v>
      </c>
      <c r="P5" s="2">
        <v>83000</v>
      </c>
      <c r="Q5" s="2" t="s">
        <v>300</v>
      </c>
    </row>
    <row r="6" spans="1:17" x14ac:dyDescent="0.25">
      <c r="A6" s="2">
        <v>3</v>
      </c>
      <c r="B6" s="2" t="s">
        <v>307</v>
      </c>
      <c r="C6" s="5" t="s">
        <v>304</v>
      </c>
      <c r="D6" s="2" t="s">
        <v>113</v>
      </c>
      <c r="E6" s="2" t="s">
        <v>305</v>
      </c>
      <c r="F6" s="2" t="s">
        <v>297</v>
      </c>
      <c r="G6" s="2" t="s">
        <v>297</v>
      </c>
      <c r="H6" s="2" t="s">
        <v>133</v>
      </c>
      <c r="I6" s="2" t="s">
        <v>299</v>
      </c>
      <c r="J6" s="2">
        <v>1</v>
      </c>
      <c r="K6" s="2" t="s">
        <v>299</v>
      </c>
      <c r="L6" s="2">
        <v>30</v>
      </c>
      <c r="M6" s="2" t="s">
        <v>299</v>
      </c>
      <c r="N6" s="2">
        <v>26</v>
      </c>
      <c r="O6" s="2" t="s">
        <v>184</v>
      </c>
      <c r="P6" s="2">
        <v>83000</v>
      </c>
      <c r="Q6" s="2" t="s">
        <v>300</v>
      </c>
    </row>
    <row r="7" spans="1:17" x14ac:dyDescent="0.25">
      <c r="A7" s="2">
        <v>4</v>
      </c>
      <c r="B7" s="2" t="s">
        <v>308</v>
      </c>
      <c r="C7" s="5" t="s">
        <v>304</v>
      </c>
      <c r="D7" s="2" t="s">
        <v>113</v>
      </c>
      <c r="E7" s="2" t="s">
        <v>305</v>
      </c>
      <c r="F7" s="2" t="s">
        <v>297</v>
      </c>
      <c r="G7" s="2" t="s">
        <v>297</v>
      </c>
      <c r="H7" s="2" t="s">
        <v>133</v>
      </c>
      <c r="I7" s="2" t="s">
        <v>299</v>
      </c>
      <c r="J7" s="2">
        <v>1</v>
      </c>
      <c r="K7" s="2" t="s">
        <v>299</v>
      </c>
      <c r="L7" s="2">
        <v>30</v>
      </c>
      <c r="M7" s="2" t="s">
        <v>299</v>
      </c>
      <c r="N7" s="2">
        <v>26</v>
      </c>
      <c r="O7" s="2" t="s">
        <v>184</v>
      </c>
      <c r="P7" s="2">
        <v>83000</v>
      </c>
      <c r="Q7" s="2" t="s">
        <v>300</v>
      </c>
    </row>
    <row r="8" spans="1:17" x14ac:dyDescent="0.25">
      <c r="A8" s="2">
        <v>5</v>
      </c>
      <c r="B8" s="2" t="s">
        <v>309</v>
      </c>
      <c r="C8" s="5" t="s">
        <v>304</v>
      </c>
      <c r="D8" s="2" t="s">
        <v>113</v>
      </c>
      <c r="E8" s="2" t="s">
        <v>305</v>
      </c>
      <c r="F8" s="2" t="s">
        <v>297</v>
      </c>
      <c r="G8" s="2" t="s">
        <v>297</v>
      </c>
      <c r="H8" s="2" t="s">
        <v>133</v>
      </c>
      <c r="I8" s="2" t="s">
        <v>299</v>
      </c>
      <c r="J8" s="2">
        <v>1</v>
      </c>
      <c r="K8" s="2" t="s">
        <v>299</v>
      </c>
      <c r="L8" s="2">
        <v>30</v>
      </c>
      <c r="M8" s="2" t="s">
        <v>299</v>
      </c>
      <c r="N8" s="2">
        <v>26</v>
      </c>
      <c r="O8" s="2" t="s">
        <v>184</v>
      </c>
      <c r="P8" s="2">
        <v>83000</v>
      </c>
      <c r="Q8" s="2" t="s">
        <v>300</v>
      </c>
    </row>
    <row r="9" spans="1:17" x14ac:dyDescent="0.25">
      <c r="A9" s="2">
        <v>6</v>
      </c>
      <c r="B9" s="2" t="s">
        <v>310</v>
      </c>
      <c r="C9" s="5" t="s">
        <v>304</v>
      </c>
      <c r="D9" s="2" t="s">
        <v>113</v>
      </c>
      <c r="E9" s="2" t="s">
        <v>305</v>
      </c>
      <c r="F9" s="2" t="s">
        <v>297</v>
      </c>
      <c r="G9" s="2" t="s">
        <v>297</v>
      </c>
      <c r="H9" s="2" t="s">
        <v>133</v>
      </c>
      <c r="I9" s="2" t="s">
        <v>299</v>
      </c>
      <c r="J9" s="2">
        <v>1</v>
      </c>
      <c r="K9" s="2" t="s">
        <v>299</v>
      </c>
      <c r="L9" s="2">
        <v>30</v>
      </c>
      <c r="M9" s="2" t="s">
        <v>299</v>
      </c>
      <c r="N9" s="2">
        <v>26</v>
      </c>
      <c r="O9" s="2" t="s">
        <v>184</v>
      </c>
      <c r="P9" s="2">
        <v>83000</v>
      </c>
      <c r="Q9" s="2" t="s">
        <v>300</v>
      </c>
    </row>
    <row r="10" spans="1:17" x14ac:dyDescent="0.25">
      <c r="A10" s="2">
        <v>7</v>
      </c>
      <c r="B10" s="2" t="s">
        <v>311</v>
      </c>
      <c r="C10" s="5" t="s">
        <v>304</v>
      </c>
      <c r="D10" s="2" t="s">
        <v>113</v>
      </c>
      <c r="E10" s="2" t="s">
        <v>305</v>
      </c>
      <c r="F10" s="2" t="s">
        <v>297</v>
      </c>
      <c r="G10" s="2" t="s">
        <v>297</v>
      </c>
      <c r="H10" s="2" t="s">
        <v>133</v>
      </c>
      <c r="I10" s="2" t="s">
        <v>299</v>
      </c>
      <c r="J10" s="2">
        <v>1</v>
      </c>
      <c r="K10" s="2" t="s">
        <v>299</v>
      </c>
      <c r="L10" s="2">
        <v>30</v>
      </c>
      <c r="M10" s="2" t="s">
        <v>299</v>
      </c>
      <c r="N10" s="2">
        <v>26</v>
      </c>
      <c r="O10" s="2" t="s">
        <v>184</v>
      </c>
      <c r="P10" s="2">
        <v>83000</v>
      </c>
      <c r="Q10" s="2" t="s">
        <v>300</v>
      </c>
    </row>
    <row r="11" spans="1:17" x14ac:dyDescent="0.25">
      <c r="A11" s="2">
        <v>8</v>
      </c>
      <c r="B11" s="2" t="s">
        <v>312</v>
      </c>
      <c r="C11" s="5" t="s">
        <v>304</v>
      </c>
      <c r="D11" s="2" t="s">
        <v>113</v>
      </c>
      <c r="E11" s="2" t="s">
        <v>305</v>
      </c>
      <c r="F11" s="2" t="s">
        <v>297</v>
      </c>
      <c r="G11" s="2" t="s">
        <v>297</v>
      </c>
      <c r="H11" s="2" t="s">
        <v>133</v>
      </c>
      <c r="I11" s="2" t="s">
        <v>299</v>
      </c>
      <c r="J11" s="2">
        <v>1</v>
      </c>
      <c r="K11" s="2" t="s">
        <v>299</v>
      </c>
      <c r="L11" s="2">
        <v>30</v>
      </c>
      <c r="M11" s="2" t="s">
        <v>299</v>
      </c>
      <c r="N11" s="2">
        <v>26</v>
      </c>
      <c r="O11" s="2" t="s">
        <v>184</v>
      </c>
      <c r="P11" s="2">
        <v>83000</v>
      </c>
      <c r="Q11" s="2" t="s">
        <v>300</v>
      </c>
    </row>
    <row r="12" spans="1:17" x14ac:dyDescent="0.25">
      <c r="A12" s="2">
        <v>9</v>
      </c>
      <c r="B12" s="2" t="s">
        <v>313</v>
      </c>
      <c r="C12" s="5" t="s">
        <v>304</v>
      </c>
      <c r="D12" s="2" t="s">
        <v>113</v>
      </c>
      <c r="E12" s="2" t="s">
        <v>305</v>
      </c>
      <c r="F12" s="2" t="s">
        <v>297</v>
      </c>
      <c r="G12" s="2" t="s">
        <v>297</v>
      </c>
      <c r="H12" s="2" t="s">
        <v>133</v>
      </c>
      <c r="I12" s="2" t="s">
        <v>299</v>
      </c>
      <c r="J12" s="2">
        <v>1</v>
      </c>
      <c r="K12" s="2" t="s">
        <v>299</v>
      </c>
      <c r="L12" s="2">
        <v>30</v>
      </c>
      <c r="M12" s="2" t="s">
        <v>299</v>
      </c>
      <c r="N12" s="2">
        <v>26</v>
      </c>
      <c r="O12" s="2" t="s">
        <v>184</v>
      </c>
      <c r="P12" s="2">
        <v>83000</v>
      </c>
      <c r="Q12" s="2" t="s">
        <v>300</v>
      </c>
    </row>
    <row r="13" spans="1:17" x14ac:dyDescent="0.25">
      <c r="A13" s="2">
        <v>10</v>
      </c>
      <c r="B13" s="2" t="s">
        <v>314</v>
      </c>
      <c r="C13" s="5" t="s">
        <v>304</v>
      </c>
      <c r="D13" s="2" t="s">
        <v>113</v>
      </c>
      <c r="E13" s="2" t="s">
        <v>305</v>
      </c>
      <c r="F13" s="2" t="s">
        <v>297</v>
      </c>
      <c r="G13" s="2" t="s">
        <v>297</v>
      </c>
      <c r="H13" s="2" t="s">
        <v>133</v>
      </c>
      <c r="I13" s="2" t="s">
        <v>299</v>
      </c>
      <c r="J13" s="2">
        <v>1</v>
      </c>
      <c r="K13" s="2" t="s">
        <v>299</v>
      </c>
      <c r="L13" s="2">
        <v>30</v>
      </c>
      <c r="M13" s="2" t="s">
        <v>299</v>
      </c>
      <c r="N13" s="2">
        <v>26</v>
      </c>
      <c r="O13" s="2" t="s">
        <v>184</v>
      </c>
      <c r="P13" s="2">
        <v>83000</v>
      </c>
      <c r="Q13" s="2" t="s">
        <v>300</v>
      </c>
    </row>
    <row r="14" spans="1:17" x14ac:dyDescent="0.25">
      <c r="A14" s="2">
        <v>11</v>
      </c>
      <c r="B14" s="2" t="s">
        <v>315</v>
      </c>
      <c r="C14" s="5" t="s">
        <v>304</v>
      </c>
      <c r="D14" s="2" t="s">
        <v>113</v>
      </c>
      <c r="E14" s="2" t="s">
        <v>305</v>
      </c>
      <c r="F14" s="2" t="s">
        <v>297</v>
      </c>
      <c r="G14" s="2" t="s">
        <v>297</v>
      </c>
      <c r="H14" s="2" t="s">
        <v>133</v>
      </c>
      <c r="I14" s="2" t="s">
        <v>299</v>
      </c>
      <c r="J14" s="2">
        <v>1</v>
      </c>
      <c r="K14" s="2" t="s">
        <v>299</v>
      </c>
      <c r="L14" s="2">
        <v>30</v>
      </c>
      <c r="M14" s="2" t="s">
        <v>299</v>
      </c>
      <c r="N14" s="2">
        <v>26</v>
      </c>
      <c r="O14" s="2" t="s">
        <v>184</v>
      </c>
      <c r="P14" s="2">
        <v>83000</v>
      </c>
      <c r="Q14" s="2" t="s">
        <v>300</v>
      </c>
    </row>
    <row r="15" spans="1:17" x14ac:dyDescent="0.25">
      <c r="A15" s="2">
        <v>12</v>
      </c>
      <c r="B15" s="2" t="s">
        <v>316</v>
      </c>
      <c r="C15" s="5" t="s">
        <v>304</v>
      </c>
      <c r="D15" s="2" t="s">
        <v>113</v>
      </c>
      <c r="E15" s="2" t="s">
        <v>305</v>
      </c>
      <c r="F15" s="2" t="s">
        <v>297</v>
      </c>
      <c r="G15" s="2" t="s">
        <v>297</v>
      </c>
      <c r="H15" s="2" t="s">
        <v>133</v>
      </c>
      <c r="I15" s="2" t="s">
        <v>299</v>
      </c>
      <c r="J15" s="2">
        <v>1</v>
      </c>
      <c r="K15" s="2" t="s">
        <v>299</v>
      </c>
      <c r="L15" s="2">
        <v>30</v>
      </c>
      <c r="M15" s="2" t="s">
        <v>299</v>
      </c>
      <c r="N15" s="2">
        <v>26</v>
      </c>
      <c r="O15" s="2" t="s">
        <v>184</v>
      </c>
      <c r="P15" s="2">
        <v>83000</v>
      </c>
      <c r="Q15" s="2" t="s">
        <v>300</v>
      </c>
    </row>
    <row r="16" spans="1:17" x14ac:dyDescent="0.25">
      <c r="A16" s="2">
        <v>13</v>
      </c>
      <c r="B16" s="2" t="s">
        <v>317</v>
      </c>
      <c r="C16" s="5" t="s">
        <v>304</v>
      </c>
      <c r="D16" s="2" t="s">
        <v>113</v>
      </c>
      <c r="E16" s="2" t="s">
        <v>305</v>
      </c>
      <c r="F16" s="2" t="s">
        <v>297</v>
      </c>
      <c r="G16" s="2" t="s">
        <v>297</v>
      </c>
      <c r="H16" s="2" t="s">
        <v>133</v>
      </c>
      <c r="I16" s="2" t="s">
        <v>299</v>
      </c>
      <c r="J16" s="2">
        <v>1</v>
      </c>
      <c r="K16" s="2" t="s">
        <v>299</v>
      </c>
      <c r="L16" s="2">
        <v>30</v>
      </c>
      <c r="M16" s="2" t="s">
        <v>299</v>
      </c>
      <c r="N16" s="2">
        <v>26</v>
      </c>
      <c r="O16" s="2" t="s">
        <v>184</v>
      </c>
      <c r="P16" s="2">
        <v>83000</v>
      </c>
      <c r="Q16" s="2" t="s">
        <v>300</v>
      </c>
    </row>
    <row r="17" spans="1:17" x14ac:dyDescent="0.25">
      <c r="A17" s="2">
        <v>14</v>
      </c>
      <c r="B17" s="2" t="s">
        <v>318</v>
      </c>
      <c r="C17" s="5" t="s">
        <v>304</v>
      </c>
      <c r="D17" s="2" t="s">
        <v>113</v>
      </c>
      <c r="E17" s="2" t="s">
        <v>305</v>
      </c>
      <c r="F17" s="2" t="s">
        <v>297</v>
      </c>
      <c r="G17" s="2" t="s">
        <v>297</v>
      </c>
      <c r="H17" s="2" t="s">
        <v>133</v>
      </c>
      <c r="I17" s="2" t="s">
        <v>299</v>
      </c>
      <c r="J17" s="2">
        <v>1</v>
      </c>
      <c r="K17" s="2" t="s">
        <v>299</v>
      </c>
      <c r="L17" s="2">
        <v>30</v>
      </c>
      <c r="M17" s="2" t="s">
        <v>299</v>
      </c>
      <c r="N17" s="2">
        <v>26</v>
      </c>
      <c r="O17" s="2" t="s">
        <v>184</v>
      </c>
      <c r="P17" s="2">
        <v>83000</v>
      </c>
      <c r="Q17" s="2" t="s">
        <v>300</v>
      </c>
    </row>
    <row r="18" spans="1:17" x14ac:dyDescent="0.25">
      <c r="A18" s="2">
        <v>15</v>
      </c>
      <c r="B18" s="2" t="s">
        <v>319</v>
      </c>
      <c r="C18" s="5" t="s">
        <v>304</v>
      </c>
      <c r="D18" s="2" t="s">
        <v>113</v>
      </c>
      <c r="E18" s="2" t="s">
        <v>305</v>
      </c>
      <c r="F18" s="2" t="s">
        <v>297</v>
      </c>
      <c r="G18" s="2" t="s">
        <v>297</v>
      </c>
      <c r="H18" s="2" t="s">
        <v>133</v>
      </c>
      <c r="I18" s="2" t="s">
        <v>299</v>
      </c>
      <c r="J18" s="2">
        <v>1</v>
      </c>
      <c r="K18" s="2" t="s">
        <v>299</v>
      </c>
      <c r="L18" s="2">
        <v>30</v>
      </c>
      <c r="M18" s="2" t="s">
        <v>299</v>
      </c>
      <c r="N18" s="2">
        <v>26</v>
      </c>
      <c r="O18" s="2" t="s">
        <v>184</v>
      </c>
      <c r="P18" s="2">
        <v>83000</v>
      </c>
      <c r="Q18" s="2" t="s">
        <v>300</v>
      </c>
    </row>
    <row r="19" spans="1:17" x14ac:dyDescent="0.25">
      <c r="A19" s="2">
        <v>16</v>
      </c>
      <c r="B19" s="2" t="s">
        <v>320</v>
      </c>
      <c r="C19" s="5" t="s">
        <v>304</v>
      </c>
      <c r="D19" s="2" t="s">
        <v>113</v>
      </c>
      <c r="E19" s="2" t="s">
        <v>305</v>
      </c>
      <c r="F19" s="2" t="s">
        <v>297</v>
      </c>
      <c r="G19" s="2" t="s">
        <v>297</v>
      </c>
      <c r="H19" s="2" t="s">
        <v>133</v>
      </c>
      <c r="I19" s="2" t="s">
        <v>299</v>
      </c>
      <c r="J19" s="2">
        <v>1</v>
      </c>
      <c r="K19" s="2" t="s">
        <v>299</v>
      </c>
      <c r="L19" s="2">
        <v>30</v>
      </c>
      <c r="M19" s="2" t="s">
        <v>299</v>
      </c>
      <c r="N19" s="2">
        <v>26</v>
      </c>
      <c r="O19" s="2" t="s">
        <v>184</v>
      </c>
      <c r="P19" s="2">
        <v>83000</v>
      </c>
      <c r="Q19" s="2" t="s">
        <v>300</v>
      </c>
    </row>
    <row r="20" spans="1:17" x14ac:dyDescent="0.25">
      <c r="A20" s="2">
        <v>17</v>
      </c>
      <c r="B20" s="2" t="s">
        <v>321</v>
      </c>
      <c r="C20" s="5" t="s">
        <v>304</v>
      </c>
      <c r="D20" s="2" t="s">
        <v>113</v>
      </c>
      <c r="E20" s="2" t="s">
        <v>305</v>
      </c>
      <c r="F20" s="2" t="s">
        <v>297</v>
      </c>
      <c r="G20" s="2" t="s">
        <v>297</v>
      </c>
      <c r="H20" s="2" t="s">
        <v>133</v>
      </c>
      <c r="I20" s="2" t="s">
        <v>299</v>
      </c>
      <c r="J20" s="2">
        <v>1</v>
      </c>
      <c r="K20" s="2" t="s">
        <v>299</v>
      </c>
      <c r="L20" s="2">
        <v>30</v>
      </c>
      <c r="M20" s="2" t="s">
        <v>299</v>
      </c>
      <c r="N20" s="2">
        <v>26</v>
      </c>
      <c r="O20" s="2" t="s">
        <v>184</v>
      </c>
      <c r="P20" s="2">
        <v>83000</v>
      </c>
      <c r="Q20" s="2" t="s">
        <v>300</v>
      </c>
    </row>
    <row r="21" spans="1:17" x14ac:dyDescent="0.25">
      <c r="A21" s="2">
        <v>18</v>
      </c>
      <c r="B21" s="2" t="s">
        <v>322</v>
      </c>
      <c r="C21" s="5" t="s">
        <v>304</v>
      </c>
      <c r="D21" s="2" t="s">
        <v>113</v>
      </c>
      <c r="E21" s="2" t="s">
        <v>305</v>
      </c>
      <c r="F21" s="2" t="s">
        <v>297</v>
      </c>
      <c r="G21" s="2" t="s">
        <v>297</v>
      </c>
      <c r="H21" s="2" t="s">
        <v>133</v>
      </c>
      <c r="I21" s="2" t="s">
        <v>299</v>
      </c>
      <c r="J21" s="2">
        <v>1</v>
      </c>
      <c r="K21" s="2" t="s">
        <v>299</v>
      </c>
      <c r="L21" s="2">
        <v>30</v>
      </c>
      <c r="M21" s="2" t="s">
        <v>299</v>
      </c>
      <c r="N21" s="2">
        <v>26</v>
      </c>
      <c r="O21" s="2" t="s">
        <v>184</v>
      </c>
      <c r="P21" s="2">
        <v>83000</v>
      </c>
      <c r="Q21" s="2" t="s">
        <v>300</v>
      </c>
    </row>
    <row r="22" spans="1:17" x14ac:dyDescent="0.25">
      <c r="A22" s="2">
        <v>19</v>
      </c>
      <c r="B22" s="2" t="s">
        <v>323</v>
      </c>
      <c r="C22" s="5" t="s">
        <v>304</v>
      </c>
      <c r="D22" s="2" t="s">
        <v>113</v>
      </c>
      <c r="E22" s="2" t="s">
        <v>305</v>
      </c>
      <c r="F22" s="2" t="s">
        <v>297</v>
      </c>
      <c r="G22" s="2" t="s">
        <v>297</v>
      </c>
      <c r="H22" s="2" t="s">
        <v>133</v>
      </c>
      <c r="I22" s="2" t="s">
        <v>299</v>
      </c>
      <c r="J22" s="2">
        <v>1</v>
      </c>
      <c r="K22" s="2" t="s">
        <v>299</v>
      </c>
      <c r="L22" s="2">
        <v>30</v>
      </c>
      <c r="M22" s="2" t="s">
        <v>299</v>
      </c>
      <c r="N22" s="2">
        <v>26</v>
      </c>
      <c r="O22" s="2" t="s">
        <v>184</v>
      </c>
      <c r="P22" s="2">
        <v>83000</v>
      </c>
      <c r="Q22" s="2" t="s">
        <v>300</v>
      </c>
    </row>
    <row r="23" spans="1:17" x14ac:dyDescent="0.25">
      <c r="A23" s="2">
        <v>20</v>
      </c>
      <c r="B23" s="2" t="s">
        <v>324</v>
      </c>
      <c r="C23" s="5" t="s">
        <v>304</v>
      </c>
      <c r="D23" s="2" t="s">
        <v>113</v>
      </c>
      <c r="E23" s="2" t="s">
        <v>305</v>
      </c>
      <c r="F23" s="2" t="s">
        <v>297</v>
      </c>
      <c r="G23" s="2" t="s">
        <v>297</v>
      </c>
      <c r="H23" s="2" t="s">
        <v>133</v>
      </c>
      <c r="I23" s="2" t="s">
        <v>299</v>
      </c>
      <c r="J23" s="2">
        <v>1</v>
      </c>
      <c r="K23" s="2" t="s">
        <v>299</v>
      </c>
      <c r="L23" s="2">
        <v>30</v>
      </c>
      <c r="M23" s="2" t="s">
        <v>299</v>
      </c>
      <c r="N23" s="2">
        <v>26</v>
      </c>
      <c r="O23" s="2" t="s">
        <v>184</v>
      </c>
      <c r="P23" s="2">
        <v>83000</v>
      </c>
      <c r="Q23" s="2" t="s">
        <v>300</v>
      </c>
    </row>
    <row r="24" spans="1:17" x14ac:dyDescent="0.25">
      <c r="A24" s="2">
        <v>21</v>
      </c>
      <c r="B24" s="2" t="s">
        <v>325</v>
      </c>
      <c r="C24" s="5" t="s">
        <v>304</v>
      </c>
      <c r="D24" s="2" t="s">
        <v>113</v>
      </c>
      <c r="E24" s="2" t="s">
        <v>305</v>
      </c>
      <c r="F24" s="2" t="s">
        <v>297</v>
      </c>
      <c r="G24" s="2" t="s">
        <v>297</v>
      </c>
      <c r="H24" s="2" t="s">
        <v>133</v>
      </c>
      <c r="I24" s="2" t="s">
        <v>299</v>
      </c>
      <c r="J24" s="2">
        <v>1</v>
      </c>
      <c r="K24" s="2" t="s">
        <v>299</v>
      </c>
      <c r="L24" s="2">
        <v>30</v>
      </c>
      <c r="M24" s="2" t="s">
        <v>299</v>
      </c>
      <c r="N24" s="2">
        <v>26</v>
      </c>
      <c r="O24" s="2" t="s">
        <v>184</v>
      </c>
      <c r="P24" s="2">
        <v>83000</v>
      </c>
      <c r="Q24" s="2" t="s">
        <v>300</v>
      </c>
    </row>
    <row r="25" spans="1:17" x14ac:dyDescent="0.25">
      <c r="A25" s="2">
        <v>22</v>
      </c>
      <c r="B25" s="2" t="s">
        <v>326</v>
      </c>
      <c r="C25" s="5" t="s">
        <v>304</v>
      </c>
      <c r="D25" s="2" t="s">
        <v>113</v>
      </c>
      <c r="E25" s="2" t="s">
        <v>305</v>
      </c>
      <c r="F25" s="2" t="s">
        <v>297</v>
      </c>
      <c r="G25" s="2" t="s">
        <v>297</v>
      </c>
      <c r="H25" s="2" t="s">
        <v>133</v>
      </c>
      <c r="I25" s="2" t="s">
        <v>299</v>
      </c>
      <c r="J25" s="2">
        <v>1</v>
      </c>
      <c r="K25" s="2" t="s">
        <v>299</v>
      </c>
      <c r="L25" s="2">
        <v>30</v>
      </c>
      <c r="M25" s="2" t="s">
        <v>299</v>
      </c>
      <c r="N25" s="2">
        <v>26</v>
      </c>
      <c r="O25" s="2" t="s">
        <v>184</v>
      </c>
      <c r="P25" s="2">
        <v>83000</v>
      </c>
      <c r="Q25" s="2" t="s">
        <v>300</v>
      </c>
    </row>
    <row r="26" spans="1:17" x14ac:dyDescent="0.25">
      <c r="A26" s="2">
        <v>23</v>
      </c>
      <c r="B26" s="2" t="s">
        <v>327</v>
      </c>
      <c r="C26" s="5" t="s">
        <v>304</v>
      </c>
      <c r="D26" s="2" t="s">
        <v>113</v>
      </c>
      <c r="E26" s="2" t="s">
        <v>305</v>
      </c>
      <c r="F26" s="2" t="s">
        <v>297</v>
      </c>
      <c r="G26" s="2" t="s">
        <v>297</v>
      </c>
      <c r="H26" s="2" t="s">
        <v>133</v>
      </c>
      <c r="I26" s="2" t="s">
        <v>299</v>
      </c>
      <c r="J26" s="2">
        <v>1</v>
      </c>
      <c r="K26" s="2" t="s">
        <v>299</v>
      </c>
      <c r="L26" s="2">
        <v>30</v>
      </c>
      <c r="M26" s="2" t="s">
        <v>299</v>
      </c>
      <c r="N26" s="2">
        <v>26</v>
      </c>
      <c r="O26" s="2" t="s">
        <v>184</v>
      </c>
      <c r="P26" s="2">
        <v>83000</v>
      </c>
      <c r="Q26" s="2" t="s">
        <v>300</v>
      </c>
    </row>
    <row r="27" spans="1:17" x14ac:dyDescent="0.25">
      <c r="A27" s="2">
        <v>24</v>
      </c>
      <c r="B27" s="2" t="s">
        <v>328</v>
      </c>
      <c r="C27" s="5" t="s">
        <v>304</v>
      </c>
      <c r="D27" s="2" t="s">
        <v>113</v>
      </c>
      <c r="E27" s="2" t="s">
        <v>305</v>
      </c>
      <c r="F27" s="2" t="s">
        <v>297</v>
      </c>
      <c r="G27" s="2" t="s">
        <v>297</v>
      </c>
      <c r="H27" s="2" t="s">
        <v>133</v>
      </c>
      <c r="I27" s="2" t="s">
        <v>299</v>
      </c>
      <c r="J27" s="2">
        <v>1</v>
      </c>
      <c r="K27" s="2" t="s">
        <v>299</v>
      </c>
      <c r="L27" s="2">
        <v>30</v>
      </c>
      <c r="M27" s="2" t="s">
        <v>299</v>
      </c>
      <c r="N27" s="2">
        <v>26</v>
      </c>
      <c r="O27" s="2" t="s">
        <v>184</v>
      </c>
      <c r="P27" s="2">
        <v>83000</v>
      </c>
      <c r="Q27" s="2" t="s">
        <v>300</v>
      </c>
    </row>
    <row r="28" spans="1:17" x14ac:dyDescent="0.25">
      <c r="A28" s="2">
        <v>25</v>
      </c>
      <c r="B28" s="2" t="s">
        <v>329</v>
      </c>
      <c r="C28" s="5" t="s">
        <v>304</v>
      </c>
      <c r="D28" s="2" t="s">
        <v>113</v>
      </c>
      <c r="E28" s="2" t="s">
        <v>305</v>
      </c>
      <c r="F28" s="2" t="s">
        <v>297</v>
      </c>
      <c r="G28" s="2" t="s">
        <v>297</v>
      </c>
      <c r="H28" s="2" t="s">
        <v>133</v>
      </c>
      <c r="I28" s="2" t="s">
        <v>299</v>
      </c>
      <c r="J28" s="2">
        <v>1</v>
      </c>
      <c r="K28" s="2" t="s">
        <v>299</v>
      </c>
      <c r="L28" s="2">
        <v>30</v>
      </c>
      <c r="M28" s="2" t="s">
        <v>299</v>
      </c>
      <c r="N28" s="2">
        <v>26</v>
      </c>
      <c r="O28" s="2" t="s">
        <v>184</v>
      </c>
      <c r="P28" s="2">
        <v>83000</v>
      </c>
      <c r="Q28" s="2" t="s">
        <v>300</v>
      </c>
    </row>
    <row r="29" spans="1:17" x14ac:dyDescent="0.25">
      <c r="A29" s="2">
        <v>26</v>
      </c>
      <c r="B29" s="2" t="s">
        <v>330</v>
      </c>
      <c r="C29" s="5" t="s">
        <v>304</v>
      </c>
      <c r="D29" s="2" t="s">
        <v>113</v>
      </c>
      <c r="E29" s="2" t="s">
        <v>305</v>
      </c>
      <c r="F29" s="2" t="s">
        <v>297</v>
      </c>
      <c r="G29" s="2" t="s">
        <v>297</v>
      </c>
      <c r="H29" s="2" t="s">
        <v>133</v>
      </c>
      <c r="I29" s="2" t="s">
        <v>299</v>
      </c>
      <c r="J29" s="2">
        <v>1</v>
      </c>
      <c r="K29" s="2" t="s">
        <v>299</v>
      </c>
      <c r="L29" s="2">
        <v>30</v>
      </c>
      <c r="M29" s="2" t="s">
        <v>299</v>
      </c>
      <c r="N29" s="2">
        <v>26</v>
      </c>
      <c r="O29" s="2" t="s">
        <v>184</v>
      </c>
      <c r="P29" s="2">
        <v>83000</v>
      </c>
      <c r="Q29" s="2" t="s">
        <v>300</v>
      </c>
    </row>
    <row r="30" spans="1:17" x14ac:dyDescent="0.25">
      <c r="A30" s="2">
        <v>27</v>
      </c>
      <c r="B30" s="2" t="s">
        <v>331</v>
      </c>
      <c r="C30" s="5" t="s">
        <v>304</v>
      </c>
      <c r="D30" s="2" t="s">
        <v>113</v>
      </c>
      <c r="E30" s="2" t="s">
        <v>305</v>
      </c>
      <c r="F30" s="2" t="s">
        <v>297</v>
      </c>
      <c r="G30" s="2" t="s">
        <v>297</v>
      </c>
      <c r="H30" s="2" t="s">
        <v>133</v>
      </c>
      <c r="I30" s="2" t="s">
        <v>299</v>
      </c>
      <c r="J30" s="2">
        <v>1</v>
      </c>
      <c r="K30" s="2" t="s">
        <v>299</v>
      </c>
      <c r="L30" s="2">
        <v>30</v>
      </c>
      <c r="M30" s="2" t="s">
        <v>299</v>
      </c>
      <c r="N30" s="2">
        <v>26</v>
      </c>
      <c r="O30" s="2" t="s">
        <v>184</v>
      </c>
      <c r="P30" s="2">
        <v>83000</v>
      </c>
      <c r="Q30" s="2" t="s">
        <v>300</v>
      </c>
    </row>
  </sheetData>
  <dataValidations count="3">
    <dataValidation type="list" allowBlank="1" showErrorMessage="1" sqref="D4:D166">
      <formula1>Hidden_1_Tabla_4524723</formula1>
    </dataValidation>
    <dataValidation type="list" allowBlank="1" showErrorMessage="1" sqref="H4:H166">
      <formula1>Hidden_2_Tabla_4524727</formula1>
    </dataValidation>
    <dataValidation type="list" allowBlank="1" showErrorMessage="1" sqref="O4:O166">
      <formula1>Hidden_3_Tabla_45247214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28" sqref="F28"/>
    </sheetView>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F28" sqref="F28"/>
    </sheetView>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Lucia Vargas Cruz</cp:lastModifiedBy>
  <dcterms:created xsi:type="dcterms:W3CDTF">2018-04-25T20:02:37Z</dcterms:created>
  <dcterms:modified xsi:type="dcterms:W3CDTF">2020-12-03T16:43:50Z</dcterms:modified>
</cp:coreProperties>
</file>