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7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<sst xmlns="http://schemas.openxmlformats.org/spreadsheetml/2006/main" count="565" uniqueCount="279">
  <si>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</si>
  <si>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</si>
  <si>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</si>
  <si>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</si>
  <si>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</si>
  <si>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</si>
  <si>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</si>
  <si>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</si>
  <si>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</si>
  <si>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</si>
  <si>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</si>
  <si>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</si>
  <si>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</si>
  <si>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</si>
  <si>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</si>
  <si>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</si>
  <si>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</si>
  <si>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</si>
  <si>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</si>
  <si>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</si>
  <si>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</si>
  <si>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</si>
  <si>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</si>
  <si>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</si>
  <si>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</si>
  <si>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</si>
  <si>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</si>
  <si>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</si>
  <si>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</si>
  <si>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</si>
  <si>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</si>
  <si>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</si>
  <si>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</si>
  <si>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</si>
  <si>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</si>
  <si>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</si>
  <si>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</si>
  <si>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</si>
  <si>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</si>
  <si>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</si>
  <si>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</si>
  <si>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</si>
  <si>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</si>
  <si>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</si>
  <si>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</si>
  <si>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</si>
  <si>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</si>
  <si>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</si>
  <si>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</si>
  <si>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</si>
  <si>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</si>
  <si>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</si>
  <si>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</si>
  <si>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</si>
  <si>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</si>
  <si>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</si>
  <si>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</si>
  <si>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</si>
  <si>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</si>
  <si>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</si>
  <si>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</si>
  <si>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</si>
  <si>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</si>
  <si>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</si>
  <si>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</si>
  <si>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</si>
  <si>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</si>
  <si>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</si>
  <si>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</si>
  <si>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</si>
  <si>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</si>
  <si>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</si>
  <si>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</si>
  <si>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</si>
  <si>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</si>
  <si>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</si>
  <si>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</si>
  <si>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</si>
  <si>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</si>
  <si>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</si>
  <si>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</si>
  <si>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</si>
  <si>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</si>
  <si>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</si>
  <si>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</si>
  <si>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</si>
  <si>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</si>
  <si>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</si>
  <si>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</si>
  <si>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</si>
  <si>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</si>
  <si>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</si>
  <si>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</si>
  <si>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</si>
  <si>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</si>
  <si>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</si>
  <si>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</si>
  <si>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</si>
  <si>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</si>
  <si>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</si>
  <si>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</si>
  <si>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</si>
  <si>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</si>
  <si>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</si>
  <si>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</si>
  <si>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</si>
  <si>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</si>
  <si>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</si>
  <si>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</si>
  <si>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</si>
  <si>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</si>
  <si>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</si>
  <si>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</si>
  <si>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</si>
  <si>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</si>
  <si>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</si>
  <si>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</si>
  <si>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</si>
  <si>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</si>
  <si>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</si>
  <si>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</si>
  <si>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</si>
  <si>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</si>
  <si>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</si>
  <si>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</si>
  <si>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</si>
  <si>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</si>
  <si>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</si>
  <si>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</si>
  <si>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</si>
  <si>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</si>
  <si>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</si>
  <si>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</si>
  <si>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</si>
  <si>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</si>
  <si>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</si>
  <si>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</si>
  <si>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</si>
  <si>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</si>
  <si>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</si>
  <si>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</si>
  <si>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</si>
  <si>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2BA2C608E835003716392567917B5E54</t>
  </si>
  <si>
    <t>2019</t>
  </si>
  <si>
    <t>01/10/2019</t>
  </si>
  <si>
    <t>31/12/2019</t>
  </si>
  <si>
    <t>Sin número</t>
  </si>
  <si>
    <t>Fideicomiso Puente Colorado</t>
  </si>
  <si>
    <t>Gobierno del Estado de Sonora</t>
  </si>
  <si>
    <t>Claudia Artemiza</t>
  </si>
  <si>
    <t>Pavlovich</t>
  </si>
  <si>
    <t>Arellano</t>
  </si>
  <si>
    <t/>
  </si>
  <si>
    <t>Gobernadora del Estado de Sonora</t>
  </si>
  <si>
    <t>Calle</t>
  </si>
  <si>
    <t>Comonfort</t>
  </si>
  <si>
    <t>Colonia</t>
  </si>
  <si>
    <t>Centenario</t>
  </si>
  <si>
    <t>Hermosillo</t>
  </si>
  <si>
    <t>26</t>
  </si>
  <si>
    <t>Sonora</t>
  </si>
  <si>
    <t>83260</t>
  </si>
  <si>
    <t>Banco Nacional de México (Banamex)</t>
  </si>
  <si>
    <t>Eduardo</t>
  </si>
  <si>
    <t>Figueroa</t>
  </si>
  <si>
    <t>Paz</t>
  </si>
  <si>
    <t>Ejecutivo Fiduciario - División Norte</t>
  </si>
  <si>
    <t>Calzada</t>
  </si>
  <si>
    <t>Del Valle</t>
  </si>
  <si>
    <t>350 Ote.</t>
  </si>
  <si>
    <t>San Pedro Garza García</t>
  </si>
  <si>
    <t>19</t>
  </si>
  <si>
    <t>Nuevo León</t>
  </si>
  <si>
    <t>66220</t>
  </si>
  <si>
    <t>Santos</t>
  </si>
  <si>
    <t>González</t>
  </si>
  <si>
    <t>Yescas</t>
  </si>
  <si>
    <t>Presidente Municipal de San Luis Rio Colorado</t>
  </si>
  <si>
    <t>Avenida</t>
  </si>
  <si>
    <t>Miguel Hidalgo y Costilla</t>
  </si>
  <si>
    <t>Sin Número</t>
  </si>
  <si>
    <t>Industrial</t>
  </si>
  <si>
    <t>San Luis Rio Colorado</t>
  </si>
  <si>
    <t>55</t>
  </si>
  <si>
    <t>83449</t>
  </si>
  <si>
    <t>Administración General</t>
  </si>
  <si>
    <t>27/01/2020</t>
  </si>
  <si>
    <t>31/10/2018</t>
  </si>
  <si>
    <t>Este Fideicomiso informa que los fideicomisarios son los municipios de San Luis Rio Colorado, Puesto Peñasco y General Plutarco Elías Calles y los representantes de los mismos son cada uno de sus presidentes municipales. Se hace esta nota aclaratoria derivado de que el actual formato de esta fracción no permite incluir a mas de un fideicomisario.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</si>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</sst>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7109375" bestFit="1" customWidth="1"/>
    <col min="6" max="6" width="72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9.5703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55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spans="1:6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 spans="1:66" x14ac:dyDescent="0.25">
      <c r="A6" s="3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93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  <c r="BI7" s="1" t="s">
        <v>136</v>
      </c>
      <c r="BJ7" s="1" t="s">
        <v>137</v>
      </c>
      <c r="BK7" s="1" t="s">
        <v>138</v>
      </c>
      <c r="BL7" s="1" t="s">
        <v>139</v>
      </c>
      <c r="BM7" s="1" t="s">
        <v>140</v>
      </c>
      <c r="BN7" s="1" t="s">
        <v>141</v>
      </c>
    </row>
    <row r="8" spans="1:66" ht="45" customHeight="1" x14ac:dyDescent="0.25">
      <c r="A8" s="2" t="s">
        <v>142</v>
      </c>
      <c r="B8" s="2" t="s">
        <v>143</v>
      </c>
      <c r="C8" s="2" t="s">
        <v>144</v>
      </c>
      <c r="D8" s="2" t="s">
        <v>145</v>
      </c>
      <c r="E8" s="2" t="s">
        <v>146</v>
      </c>
      <c r="F8" s="2" t="s">
        <v>147</v>
      </c>
      <c r="G8" s="2" t="s">
        <v>148</v>
      </c>
      <c r="H8" s="2" t="s">
        <v>149</v>
      </c>
      <c r="I8" s="2" t="s">
        <v>150</v>
      </c>
      <c r="J8" s="2" t="s">
        <v>151</v>
      </c>
      <c r="K8" s="2" t="s">
        <v>152</v>
      </c>
      <c r="L8" s="2" t="s">
        <v>153</v>
      </c>
      <c r="M8" s="2" t="s">
        <v>154</v>
      </c>
      <c r="N8" s="2" t="s">
        <v>155</v>
      </c>
      <c r="O8" s="2" t="s">
        <v>146</v>
      </c>
      <c r="P8" s="2" t="s">
        <v>152</v>
      </c>
      <c r="Q8" s="2" t="s">
        <v>156</v>
      </c>
      <c r="R8" s="2" t="s">
        <v>157</v>
      </c>
      <c r="S8" s="2" t="s">
        <v>6</v>
      </c>
      <c r="T8" s="2" t="s">
        <v>158</v>
      </c>
      <c r="U8" s="2" t="s">
        <v>6</v>
      </c>
      <c r="V8" s="2" t="s">
        <v>158</v>
      </c>
      <c r="W8" s="2" t="s">
        <v>159</v>
      </c>
      <c r="X8" s="2" t="s">
        <v>160</v>
      </c>
      <c r="Y8" s="2" t="s">
        <v>161</v>
      </c>
      <c r="Z8" s="2" t="s">
        <v>162</v>
      </c>
      <c r="AA8" s="2" t="s">
        <v>163</v>
      </c>
      <c r="AB8" s="2" t="s">
        <v>164</v>
      </c>
      <c r="AC8" s="2" t="s">
        <v>165</v>
      </c>
      <c r="AD8" s="2" t="s">
        <v>152</v>
      </c>
      <c r="AE8" s="2" t="s">
        <v>166</v>
      </c>
      <c r="AF8" s="2" t="s">
        <v>167</v>
      </c>
      <c r="AG8" s="2" t="s">
        <v>168</v>
      </c>
      <c r="AH8" s="2" t="s">
        <v>169</v>
      </c>
      <c r="AI8" s="2" t="s">
        <v>152</v>
      </c>
      <c r="AJ8" s="2" t="s">
        <v>156</v>
      </c>
      <c r="AK8" s="2" t="s">
        <v>168</v>
      </c>
      <c r="AL8" s="2" t="s">
        <v>6</v>
      </c>
      <c r="AM8" s="2" t="s">
        <v>170</v>
      </c>
      <c r="AN8" s="2" t="s">
        <v>171</v>
      </c>
      <c r="AO8" s="2" t="s">
        <v>170</v>
      </c>
      <c r="AP8" s="2" t="s">
        <v>171</v>
      </c>
      <c r="AQ8" s="2" t="s">
        <v>172</v>
      </c>
      <c r="AR8" s="2" t="s">
        <v>173</v>
      </c>
      <c r="AS8" s="2" t="s">
        <v>174</v>
      </c>
      <c r="AT8" s="2" t="s">
        <v>175</v>
      </c>
      <c r="AU8" s="2" t="s">
        <v>176</v>
      </c>
      <c r="AV8" s="2" t="s">
        <v>152</v>
      </c>
      <c r="AW8" s="2" t="s">
        <v>177</v>
      </c>
      <c r="AX8" s="2" t="s">
        <v>178</v>
      </c>
      <c r="AY8" s="2" t="s">
        <v>179</v>
      </c>
      <c r="AZ8" s="2" t="s">
        <v>180</v>
      </c>
      <c r="BA8" s="2" t="s">
        <v>152</v>
      </c>
      <c r="BB8" s="2" t="s">
        <v>156</v>
      </c>
      <c r="BC8" s="2" t="s">
        <v>181</v>
      </c>
      <c r="BD8" s="2" t="s">
        <v>6</v>
      </c>
      <c r="BE8" s="2" t="s">
        <v>182</v>
      </c>
      <c r="BF8" s="2" t="s">
        <v>183</v>
      </c>
      <c r="BG8" s="2" t="s">
        <v>182</v>
      </c>
      <c r="BH8" s="2" t="s">
        <v>159</v>
      </c>
      <c r="BI8" s="2" t="s">
        <v>160</v>
      </c>
      <c r="BJ8" s="2" t="s">
        <v>184</v>
      </c>
      <c r="BK8" s="2" t="s">
        <v>185</v>
      </c>
      <c r="BL8" s="2" t="s">
        <v>186</v>
      </c>
      <c r="BM8" s="2" t="s">
        <v>187</v>
      </c>
      <c r="BN8" s="2" t="s">
        <v>188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160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172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154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167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207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156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190</v>
      </c>
    </row>
    <row r="24" spans="1:1" x14ac:dyDescent="0.25">
      <c r="A24" t="s">
        <v>200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160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172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154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167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207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156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190</v>
      </c>
    </row>
    <row r="24" spans="1:1" x14ac:dyDescent="0.25">
      <c r="A24" t="s">
        <v>200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160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172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154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167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207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156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190</v>
      </c>
    </row>
    <row r="24" spans="1:1" x14ac:dyDescent="0.25">
      <c r="A24" t="s">
        <v>200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2020-02-05T17:40:46Z</dcterms:created>
  <dcterms:modified xsi:type="dcterms:W3CDTF">2020-02-05T19:56:20Z</dcterms:modified>
</cp:coreProperties>
</file>