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jose.romero\Desktop\LIC. ALEJANDRA\PORTALES\TRANSPARENCIA ART. 70 LGT\TERCER TRIMESTRE\FRACCION 33\CEA\"/>
    </mc:Choice>
  </mc:AlternateContent>
  <xr:revisionPtr revIDLastSave="0" documentId="13_ncr:1_{7E8C52BF-A208-43A2-AF00-12C9E542B5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<sst xmlns="http://schemas.openxmlformats.org/spreadsheetml/2006/main" count="214" uniqueCount="164">
  <si>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</si>
  <si>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</si>
  <si>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</si>
  <si>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</si>
  <si>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</si>
  <si>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</si>
  <si>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</si>
  <si>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</si>
  <si>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</si>
  <si>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</si>
  <si>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</si>
  <si>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</si>
  <si>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</si>
  <si>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</si>
  <si>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</si>
  <si>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</si>
  <si>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</si>
  <si>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</si>
  <si>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</si>
  <si>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</si>
  <si>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</si>
  <si>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</si>
  <si>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</si>
  <si>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</si>
  <si>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</si>
  <si>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</si>
  <si>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</si>
  <si>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</si>
  <si>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</si>
  <si>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</si>
  <si>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</si>
  <si>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</si>
  <si>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</si>
  <si>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</si>
  <si>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</si>
  <si>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</si>
  <si>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</si>
  <si>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</si>
  <si>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</si>
  <si>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</si>
  <si>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</si>
  <si>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</si>
  <si>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</si>
  <si>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</si>
  <si>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</si>
  <si>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</si>
  <si>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</si>
  <si>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</si>
  <si>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</si>
  <si>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</si>
  <si>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</si>
  <si>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</si>
  <si>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</si>
  <si>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</si>
  <si>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</si>
  <si>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</si>
  <si>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</si>
  <si>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</si>
  <si>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</si>
  <si>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</si>
  <si>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</si>
  <si>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</si>
  <si>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</si>
  <si>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</si>
  <si>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</si>
  <si>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</si>
  <si>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</si>
  <si>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</si>
  <si>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JESUS MIGUEL </t>
  </si>
  <si>
    <t>ANZALDO</t>
  </si>
  <si>
    <t>OLEA</t>
  </si>
  <si>
    <t>PRESIDENTE DEL CONSEJO DE ADMINISTRACIÓN DE LA SOCIEDAD DE R.L. DE I.P. Y C.V. “DISTRITO DE RIEGO DEL RÍO YAQUI”</t>
  </si>
  <si>
    <t xml:space="preserve">HUMBERTO </t>
  </si>
  <si>
    <t>BORBON</t>
  </si>
  <si>
    <t>VALENCIA</t>
  </si>
  <si>
    <t>DIRECTOR GENERAL DEL CONSEJO DE ADMINISTRACIÓN DE LA SOCIEDAD DE R.L. DE I.P. Y C.V. “DISTRITO DE RIEGO DEL RÍO YAQUI”</t>
  </si>
  <si>
    <t>CARRANZA</t>
  </si>
  <si>
    <t xml:space="preserve">ARMIDA ELENA  </t>
  </si>
  <si>
    <t>AGUIRRE</t>
  </si>
  <si>
    <t>SINDICO PROCURADOR DEL
 H. AYUNTAMIENTO DE MAGDALENA SONORA</t>
  </si>
  <si>
    <t>DIRECTOR DEL ORGANISMO OPERADOR MUNICIPAL DE AGUA POTABLE, ALCANTARILLADO Y SANEAMIENTO DE AGUA PRIETA</t>
  </si>
  <si>
    <t>DAVID</t>
  </si>
  <si>
    <t>CORRALES</t>
  </si>
  <si>
    <t>FRANCO</t>
  </si>
  <si>
    <t>DIRECTOR DE OOMAPAS NOGALES</t>
  </si>
  <si>
    <t>JULIO CESAR</t>
  </si>
  <si>
    <t>CHAVEZ</t>
  </si>
  <si>
    <t>CORONADO</t>
  </si>
  <si>
    <t>JESUS ALBERTO</t>
  </si>
  <si>
    <t>MOLINA</t>
  </si>
  <si>
    <t>FIGUEROA</t>
  </si>
  <si>
    <t>SINDICO PROCURADOR DEL
 H. AYUNTAMIENTO DE MOCTEZUMA, SONORA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</si>
  <si>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</si>
  <si>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</si>
  <si>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</si>
  <si>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</si>
  <si>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</si>
  <si>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</si>
  <si>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</si>
  <si>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</si>
  <si>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ASOCIACION NACIONAL DE EMPRESAS DE AGUA Y SANEAMIENTO DE MEXICO A.C. </t>
  </si>
  <si>
    <t xml:space="preserve">HUGO ROBERTO </t>
  </si>
  <si>
    <t>ROJAS</t>
  </si>
  <si>
    <t>SILVA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</si>
  <si>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</si>
  <si>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</si>
  <si>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</si>
  <si>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</si>
  <si>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</si>
  <si>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</si>
  <si>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</si>
  <si>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</si>
  <si>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</si>
  <si>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</si>
  <si>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</si>
  <si>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LGT_ART70_FXXXIII_2020</t>
  </si>
  <si>
    <t>Comisión Estatal del Agua</t>
  </si>
  <si>
    <t>CEA-CONV- 01-2020</t>
  </si>
  <si>
    <t>ASOCIACIÓN NACIONAL DE EMPRESAS DE AGUA Y SANEAMIENTO DE MEXICO A.C. (ANEAS)</t>
  </si>
  <si>
    <t>CEA-AD-DGIHU-03-2020</t>
  </si>
  <si>
    <t>“PROGRAMA DE AGUA POTABLE, DRENAJE Y TRATAMIENTO (PROAGUA-APARTADO AGUA LIMPIA EMERGENTE)”</t>
  </si>
  <si>
    <t>CEA-AD-DGIHU-04-2020</t>
  </si>
  <si>
    <t>PROGRAMA DE AGUA POTABLE, DRENAJE Y TRATAMIENTO (PROAGUA) EN ESPECÍFICO A LA ACCIÓN “GASTO OPERATIVO Y DE SUPERVISIÓN NORMATIVA”</t>
  </si>
  <si>
    <t>CEA-AD-DGIHU-05-2020</t>
  </si>
  <si>
    <t xml:space="preserve">PROGRAMA DE AGUA POTABLE, DRENAJE Y TRATAMIENTO (PROAGUA) EN ESPECÍFICO A LA ACCIÓN “MONITOREO DE CLORO RESIDUAL
</t>
  </si>
  <si>
    <t>CEA-AD-DGIHU-06-2020</t>
  </si>
  <si>
    <t xml:space="preserve">PROGRAMA DE AGUA POTABLE, DRENAJE Y TRATAMIENTO (PROAGUA)”
EN ESPECÍFICO A LA ACCIÓN “SUPERVISIÓN TÉCNICA (APARURAL)”
</t>
  </si>
  <si>
    <t>CEA-AD-DGIHU-07-2020</t>
  </si>
  <si>
    <t>PROGRAMA DE AGUA POTABLE, DRENAJE Y TRATAMIENTO (PROAGUA)” EN ESPECÍFICO A LA ACCIÓN “ATENCIÓN SOCIAL Y PARTICIPACIÓN COMUNITARIA  PROGRAMA DE AGUA POTABLE, DRENAJE Y TRATAMIENTO (PROAGUA APARTADO RURAL)</t>
  </si>
  <si>
    <t>CEA-AD-DGIHU-08-2020</t>
  </si>
  <si>
    <t>“PROGRAMA DE TRATAMIENTO DE AGUAS RESIDUALES (APTAR)”
EN ESPECÍFICO A LA ACCIÓN “SUPERVISIÓN TÉCNICA (APTAR)”</t>
  </si>
  <si>
    <t>CEA-AD-DGIHU-09-2020</t>
  </si>
  <si>
    <t>“PROGRAMA DE TRATAMIENTO DE AGUAS RESIDUALES (APTAR)”
EN ESPECÍFICO A LA ACCIÓN “CONTRALORÍA SOCIAL (APTAR)”</t>
  </si>
  <si>
    <t>TAA20-025/NADBC20-102</t>
  </si>
  <si>
    <t xml:space="preserve">BANCO DE DESARROLLO DE AMÉRICA DEL NORTE </t>
  </si>
  <si>
    <t xml:space="preserve">ACUERDO DE EJECUCIÓN POR ADMINISTRACIÓN DIRECTA </t>
  </si>
  <si>
    <t>ACUERDO DE EJECUCIÓN POR ADMINISTRACIÓN DIRECTA</t>
  </si>
  <si>
    <t xml:space="preserve">CONVENIO DE COLABORACIÓN ESPECÍFICO </t>
  </si>
  <si>
    <t xml:space="preserve">CONVENIO DE ASISTENCIA TÉCNICA </t>
  </si>
  <si>
    <t>DIRECTOR GENERAL DE INFRAESTRUCTURA HIDRÁULICA URBANA</t>
  </si>
  <si>
    <t>LAE. JESUS SALVADOR SANCHEZ MELENDREZ</t>
  </si>
  <si>
    <t xml:space="preserve">ING. JULIO CESAR SALAZAR CARRANZA </t>
  </si>
  <si>
    <t>OBJETO DE “DESARROLLAR CURSOS DE CAPACITACIÓN CON TEMAS RELACIONADOS CON EL SUBSECTOR AGUA POTABLE Y SANEAMIENTO, DIRIGIDO A SERVIDORES PÚBLICOS INVOLUCRADOS EN EL MANEJO DEL RECURSO HIDRICO Y AL PERSONAL DE ORGANISMOS OPERADORES DE AGUA QUE DESIGNE LA COMISION ESTATAL DEL AGUA”.</t>
  </si>
  <si>
    <t>LA COMISIÓN ESTATAL DEL AGUA, EJECUTARÁ DURANTE EL TIEMPO CORRESPONDIENTE DEL 23 DE JULIO DE 2020 AL 31 DE DICIEMBRE DE 2020, POR ADMINISTRACIÓN DIRECTA, UTILIZANDO EL PERSONAL TÉCNICO, ADMINISTRATIVO, MAQUINARIA Y EQUIPO CON QUE CUENTA, EL DESARROLLO Y REALIZACIÓN DE “GASTO OPERATIVO Y DE SUPERVISION NORMATIVA CUYAS ACCIONES DEL “PROGRAMA DE AGUA POTABLE, DRENAJE Y TRATAMIENTO (PROAGUA-APARTADO AGUA LIMPIO EMERGENTE)” DONDE SU FINALIDAD ES LA DE SUPERVISAR Y ASEGURAR LA CALIDAD DE LOS TRABAJOS DE LA INSTALACIÓN DE EQUIPOS DE CLORACIÓN DE INYECCIÓN LIQUIDA Y GAS DE CLORO, SUMINISTRO DE CARGAS DE GAS CLORO, SUMINISTRO DE CLORO GRANULADO, SUMINISTRO DE PASTILLAS DE D.P.D. Y COMPARADORES DE CLORO RESIDUAL EN LOS MUNICIPIOS Y LOCALIDADES A BENEFICIAR EN EL ESTADO.</t>
  </si>
  <si>
    <t>LA COMISIÓN ESTATAL DEL AGUA, EJECUTARÁ DURANTE EL TIEMPO CORRESPONDIENTE DEL 23 DE JULIO DE 2020 AL 31 DE DICIEMBRE DE 2020, POR ADMINISTRACIÓN DIRECTA, UTILIZANDO EL PERSONAL TÉCNICO, ADMINISTRATIVO, MAQUINARIA Y EQUIPO CON QUE CUENTA, EL DESARROLLO Y REALIZACIÓN DE “MONITOREO DE CLORO RESIDUAL” CUYAS ACCIONES DEL “PROGRAMA DE AGUA POTABLE, DRENAJE Y TRATAMIENTO (PROAGUA-APARTADO AGUA LIMPIA 2020)” DONDE SU FINALIDAD ES LA DE SUPERVISAR Y MEDIR LOS NIVELES DE CLORO EN EL AGUA ABASTECIDA A LA POBLACIÓN, EL CUAL SERÁ EXCLUSIVAMENTE REALIZADO POR EL PERSONAL DE LA COMISIÓN ESTATAL DEL AGUA.</t>
  </si>
  <si>
    <t>LA COMISIÓN ESTATAL DEL AGUA, EJECUTARÁ DURANTE EL TIEMPO CORRESPONDIENTE DEL 10 DE AGOSTO DE 2020 AL 31 DE DICIEMBRE DE 2020, POR ADMINISTRACIÓN DIRECTA, UTILIZANDO EL PERSONAL TÉCNICO, ADMINISTRATIVO, MAQUINARIA Y EQUIPO CON QUE CUENTA, EL DESARROLLO Y REALIZACIÓN DE “SUPERVISIÓN TÉCNICA (APARURAL)” DEL “PROGRAMA DE AGUA POTABLE, DRENAJE Y TRATAMIENTO (PROGRAGUA)” DONDE SU FINALIDAD ES LLEVAR A CABO LA SUPERVISIÓN Y VERIFICACIÓN DE PROCESO DE CONSTRUCCIÓN HASTA LA TERMINACIÓN Y ENTREGA DE LA OBRA AL ORGANISMO OPERADOR QUE CORRESPONDA.</t>
  </si>
  <si>
    <t>LA COMISIÓN ESTATAL DEL AGUA, EJECUTARÁ DURANTE EL TIEMPO CORRESPONDIENTE DEL 10 DE AGOSTO DE 2020 AL 31 DE DICIEMBRE DE 2020, POR ADMINISTRACIÓN DIRECTA, UTILIZANDO EL PERSONAL TÉCNICO, ADMINISTRATIVO, MAQUINARIA Y EQUIPO CON QUE CUENTA, EL DESARROLLO Y REALIZACIÓN DE LA “ATENCIÓN SOCIAL Y PARTICIPACIÓN COMUNITARIA PROGRAMA DE AGUA POTABLE, DRENAJE Y TRATAMIENTO (PROAGUA APARTADO RURAL)” DEL “PROGRAMA DE AGUA POTABLE, DRENAJE Y TRATAMIENTO (PROGRAGUA)” DONDE SU FINALIDAD ES LA INTEGRACIÓN DE COMITÉS PARA LLEVAR A CABO LA PROMOCIÓN DE LA PARTICIPACIÓN ACTIVA Y ORGANIZADA DE LOS BENEFICIOS DURANTE LA FASE DE PLANEACIÓN, EJECUCIÓN, OPERACIÓN Y MANTENIMIENTO DE LAS OBRAS DE CONSTRUCCIÓN, AMPLIACIÓN Y/O REHABILITACIÓN DE LOS SISTEMAS DE AGUA POTABLE, ALCANTARILLADO Y TRATAMIENTO CONTEMPLADOS EN EL PROAGUA APARTADO RURAL (APARURAL).</t>
  </si>
  <si>
    <t>LA COMISIÓN ESTATAL DEL AGUA, EJECUTARÁ DURANTE EL TIEMPO CORRESPONDIENTE DEL 10 DE AGOSTO DE 2020 AL 31 DE DICIEMBRE DE 2020, POR ADMINISTRACIÓN DIRECTA, UTILIZANDO EL PERSONAL TÉCNICO, ADMINISTRATIVO, MAQUINARIA Y EQUIPO CON QUE CUENTA, EL DESARROLLO Y REALIZACIÓN DE “SUPERVISION TECNICA (APTAR)” CUYAS ACCIONES DE SUPERVISIÓN FÍSICA DE OBRAS DEL “PROGRAMA DE TRATAMIENTO DE AGUAS RESIDUALES (APTAR)” DONDE SU FINALIDAD ES LA DE SUPERVISAR DOCUMENTAL Y FÍSICAMENTE LA EJECUCIÓN DE LAS OBRAS CONTEMPLADAS EN EL PROGRAMA.</t>
  </si>
  <si>
    <t>LA COMISIÓN ESTATAL DEL AGUA, EJECUTARÁ DURANTE EL TIEMPO CORRESPONDIENTE DEL 10 DE AGOSTO DE 2020 AL 31 DE DICIEMBRE DE 2020, POR ADMINISTRACIÓN DIRECTA, UTILIZANDO EL PERSONAL TÉCNICO, ADMINISTRATIVO, MAQUINARIA Y EQUIPO CON QUE CUENTA, EL DESARROLLO Y REALIZACIÓN DE “CONTRALORIA SOCIAL (APTAR)” CONSISTENTES EN VERIFICAR E INTEGRAR COMITÉS QUE LLEVEN A CABO LA PROMOCIÓN DE LA PARTICIPACIÓN ACTIVA Y ORGANIZADA DE LOS BENEFICIARIOS DURANTE LA FASE DE PLANEACIÓN, EJECUCIÓN, OPERACIÓN Y MANTENIMIENTO DE LAS OBRAS DE CONSTRUCCIÓN, AMPLIACIÓN Y/O REHABILITACIÓN  DE LOS SISTEMAS DE AGUA POTABLE, ALCANTARILLADO Y TRATAMIENTO CONTEMPLADO EN EL “ PROGRAMA DE TRATAMIENTO DE AGUAS RESIDUALES (APTAR)” .</t>
  </si>
  <si>
    <t>31/11/2020</t>
  </si>
  <si>
    <t>ESTATAL</t>
  </si>
  <si>
    <t>No se publica en el diario oficial de la Federación</t>
  </si>
  <si>
    <t>https://ceasonora-my.sharepoint.com/:b:/g/personal/alejandra_acosta_ceasonora_gob_mx/EQNkZyTsLCBPvJXojNsev88BuPh7uRqhsJYGw3eydBSRnA?e=kAMYnM</t>
  </si>
  <si>
    <t>https://ceasonora-my.sharepoint.com/:b:/g/personal/alejandra_acosta_ceasonora_gob_mx/EW0kJrcRXtlMip_t3QtM5c8B-OeFD_d-g3CCnuDrerbrbQ?e=mUIIwt</t>
  </si>
  <si>
    <t>https://ceasonora-my.sharepoint.com/:b:/g/personal/alejandra_acosta_ceasonora_gob_mx/EU5srteghyJIrcfT27Vj4Z8Bqb7LJDtBdaGklVoPYHjH6Q?e=2hBsV3</t>
  </si>
  <si>
    <t>https://ceasonora-my.sharepoint.com/:b:/g/personal/alejandra_acosta_ceasonora_gob_mx/Ec0K8OIFqZJPiYJPxzLBufUBSyZFW2WqThF02xpdHwj8nw?e=Se78hN</t>
  </si>
  <si>
    <t>https://ceasonora-my.sharepoint.com/:b:/g/personal/alejandra_acosta_ceasonora_gob_mx/EfykmiRtMKdJnWhcwsslgE4BlyAHJN5Kpo63mJ1MZ0UNlQ?e=zHsq71</t>
  </si>
  <si>
    <t>https://ceasonora-my.sharepoint.com/:b:/g/personal/alejandra_acosta_ceasonora_gob_mx/EX5ufeNSEU9EpcKm9130iKsB88OzmbNZ-gwwELgH6C2uPg?e=hTeYM7</t>
  </si>
  <si>
    <t>https://ceasonora-my.sharepoint.com/:b:/g/personal/alejandra_acosta_ceasonora_gob_mx/EZUSzHrDg0VGsPdVPGxMJb0BmthupkcwkXb8J0jU0uC5_A?e=73Uity</t>
  </si>
  <si>
    <t>QB. JOSÉ LUIS CELAYA GONZÁLEZ</t>
  </si>
  <si>
    <t>COORDINADOR DE CULTURA DEL AGUA</t>
  </si>
  <si>
    <t>EL PROMOTOR LICITARA Y CONTRATARA LOS SERVICIOS PROFESIONALES O NO PROFESIONALES NECESARIOS PARA LA REALIZACION COMPLETA Y EN TIEMPO DEL TRABAJO. TODOS LOS CONTRATOS PARA SERVICIOS PROFESIONALES O NO PROFESIONALES DEBERAN SER ADJUDICADOS DE ACUERDO CON LAS POKITICAS Y PROCEDIMIENTOS DE ADQUISICION Y CONTRATACION DEL BDAN.</t>
  </si>
  <si>
    <t>https://ceasonora-my.sharepoint.com/:b:/g/personal/alejandra_acosta_ceasonora_gob_mx/ETNZIDmylK9LjaMLF37YYZkB8US74Zq9CSwU50xGiah7Xw?e=83l8B7</t>
  </si>
  <si>
    <t>VOCAL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</si>
</sst>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14" fontId="0" fillId="0" borderId="0" xfId="0" applyNumberFormat="1"/>
    <xf numFmtId="0" fontId="0" fillId="0" borderId="0" xfId="0"/>
    <xf numFmtId="14" fontId="4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7" fillId="0" borderId="0" xfId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/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8" fillId="0" borderId="0" xfId="0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8" fontId="0" fillId="4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alejandra_acosta_ceasonora_gob_mx/ETNZIDmylK9LjaMLF37YYZkB8US74Zq9CSwU50xGiah7Xw?e=83l8B7" TargetMode="External"/><Relationship Id="rId3" Type="http://schemas.openxmlformats.org/officeDocument/2006/relationships/hyperlink" Target="https://ceasonora-my.sharepoint.com/:b:/g/personal/alejandra_acosta_ceasonora_gob_mx/EU5srteghyJIrcfT27Vj4Z8Bqb7LJDtBdaGklVoPYHjH6Q?e=2hBsV3" TargetMode="External"/><Relationship Id="rId7" Type="http://schemas.openxmlformats.org/officeDocument/2006/relationships/hyperlink" Target="https://ceasonora-my.sharepoint.com/:b:/g/personal/alejandra_acosta_ceasonora_gob_mx/EZUSzHrDg0VGsPdVPGxMJb0BmthupkcwkXb8J0jU0uC5_A?e=73Uity" TargetMode="External"/><Relationship Id="rId2" Type="http://schemas.openxmlformats.org/officeDocument/2006/relationships/hyperlink" Target="https://ceasonora-my.sharepoint.com/:b:/g/personal/alejandra_acosta_ceasonora_gob_mx/EW0kJrcRXtlMip_t3QtM5c8B-OeFD_d-g3CCnuDrerbrbQ?e=mUIIwt" TargetMode="External"/><Relationship Id="rId1" Type="http://schemas.openxmlformats.org/officeDocument/2006/relationships/hyperlink" Target="https://ceasonora-my.sharepoint.com/:b:/g/personal/alejandra_acosta_ceasonora_gob_mx/EQNkZyTsLCBPvJXojNsev88BuPh7uRqhsJYGw3eydBSRnA?e=kAMYnM" TargetMode="External"/><Relationship Id="rId6" Type="http://schemas.openxmlformats.org/officeDocument/2006/relationships/hyperlink" Target="https://ceasonora-my.sharepoint.com/:b:/g/personal/alejandra_acosta_ceasonora_gob_mx/EX5ufeNSEU9EpcKm9130iKsB88OzmbNZ-gwwELgH6C2uPg?e=hTeYM7" TargetMode="External"/><Relationship Id="rId5" Type="http://schemas.openxmlformats.org/officeDocument/2006/relationships/hyperlink" Target="https://ceasonora-my.sharepoint.com/:b:/g/personal/alejandra_acosta_ceasonora_gob_mx/EfykmiRtMKdJnWhcwsslgE4BlyAHJN5Kpo63mJ1MZ0UNlQ?e=zHsq71" TargetMode="External"/><Relationship Id="rId4" Type="http://schemas.openxmlformats.org/officeDocument/2006/relationships/hyperlink" Target="https://ceasonora-my.sharepoint.com/:b:/g/personal/alejandra_acosta_ceasonora_gob_mx/Ec0K8OIFqZJPiYJPxzLBufUBSyZFW2WqThF02xpdHwj8nw?e=Se78h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26.5703125" customWidth="1"/>
    <col min="3" max="3" width="29" customWidth="1"/>
    <col min="4" max="5" width="24.140625" bestFit="1" customWidth="1"/>
    <col min="6" max="6" width="20.85546875" style="6" customWidth="1"/>
    <col min="7" max="7" width="29" customWidth="1"/>
    <col min="8" max="8" width="38.140625" customWidth="1"/>
    <col min="9" max="9" width="24.28515625" customWidth="1"/>
    <col min="10" max="10" width="24.42578125" customWidth="1"/>
    <col min="11" max="11" width="28.85546875" style="9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26.85546875" customWidth="1"/>
    <col min="18" max="18" width="17.5703125" bestFit="1" customWidth="1"/>
    <col min="19" max="19" width="20.140625" bestFit="1" customWidth="1"/>
    <col min="20" max="20" width="84.28515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</row>
    <row r="3" spans="1:21" x14ac:dyDescent="0.25">
      <c r="A3" s="25" t="s">
        <v>4</v>
      </c>
      <c r="B3" s="23"/>
      <c r="C3" s="23"/>
      <c r="D3" s="25" t="s">
        <v>115</v>
      </c>
      <c r="E3" s="23"/>
      <c r="F3" s="23"/>
      <c r="G3" s="25" t="s">
        <v>5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6" t="s">
        <v>7</v>
      </c>
      <c r="G4" t="s">
        <v>9</v>
      </c>
      <c r="H4" t="s">
        <v>10</v>
      </c>
      <c r="I4" t="s">
        <v>9</v>
      </c>
      <c r="J4" t="s">
        <v>9</v>
      </c>
      <c r="K4" s="9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s="9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1" s="20" customFormat="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8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10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s="14" customFormat="1" x14ac:dyDescent="0.25">
      <c r="A8" s="14">
        <v>2020</v>
      </c>
      <c r="B8" s="15">
        <v>44013</v>
      </c>
      <c r="C8" s="15">
        <v>44104</v>
      </c>
      <c r="D8" s="14" t="s">
        <v>137</v>
      </c>
      <c r="E8" s="26" t="s">
        <v>117</v>
      </c>
      <c r="F8" s="31">
        <v>44027</v>
      </c>
      <c r="G8" s="14" t="s">
        <v>140</v>
      </c>
      <c r="H8" s="17" t="s">
        <v>118</v>
      </c>
      <c r="I8" s="14" t="s">
        <v>142</v>
      </c>
      <c r="J8" s="33" t="s">
        <v>150</v>
      </c>
      <c r="K8" s="34">
        <v>1000000</v>
      </c>
      <c r="L8" s="31">
        <v>44027</v>
      </c>
      <c r="M8" s="16" t="s">
        <v>149</v>
      </c>
      <c r="N8" s="21" t="s">
        <v>151</v>
      </c>
      <c r="O8" s="18"/>
      <c r="P8" s="19"/>
      <c r="Q8" s="14" t="s">
        <v>116</v>
      </c>
      <c r="R8" s="15">
        <v>44114</v>
      </c>
      <c r="S8" s="15">
        <v>44114</v>
      </c>
      <c r="T8" s="17"/>
      <c r="U8" s="17"/>
    </row>
    <row r="9" spans="1:21" x14ac:dyDescent="0.25">
      <c r="A9" s="14">
        <v>2020</v>
      </c>
      <c r="B9" s="15">
        <v>44013</v>
      </c>
      <c r="C9" s="15">
        <v>44104</v>
      </c>
      <c r="D9" s="21" t="s">
        <v>136</v>
      </c>
      <c r="E9" s="27" t="s">
        <v>119</v>
      </c>
      <c r="F9" s="32">
        <v>44035</v>
      </c>
      <c r="G9" s="28" t="s">
        <v>141</v>
      </c>
      <c r="H9" s="27" t="s">
        <v>120</v>
      </c>
      <c r="I9" s="28" t="s">
        <v>143</v>
      </c>
      <c r="J9" s="33" t="s">
        <v>150</v>
      </c>
      <c r="K9" s="35">
        <v>65780.31</v>
      </c>
      <c r="L9" s="32">
        <v>44035</v>
      </c>
      <c r="M9" s="32">
        <v>44196</v>
      </c>
      <c r="N9" s="21" t="s">
        <v>151</v>
      </c>
      <c r="O9" s="13" t="s">
        <v>152</v>
      </c>
      <c r="P9" s="21"/>
      <c r="Q9" s="14" t="s">
        <v>116</v>
      </c>
      <c r="R9" s="15">
        <v>44114</v>
      </c>
      <c r="S9" s="15">
        <v>44114</v>
      </c>
    </row>
    <row r="10" spans="1:21" x14ac:dyDescent="0.25">
      <c r="A10" s="14">
        <v>2020</v>
      </c>
      <c r="B10" s="15">
        <v>44013</v>
      </c>
      <c r="C10" s="15">
        <v>44104</v>
      </c>
      <c r="D10" s="21" t="s">
        <v>135</v>
      </c>
      <c r="E10" s="27" t="s">
        <v>121</v>
      </c>
      <c r="F10" s="32">
        <v>44035</v>
      </c>
      <c r="G10" s="28" t="s">
        <v>141</v>
      </c>
      <c r="H10" s="27" t="s">
        <v>122</v>
      </c>
      <c r="I10" s="28" t="s">
        <v>143</v>
      </c>
      <c r="J10" s="33" t="s">
        <v>150</v>
      </c>
      <c r="K10" s="35">
        <v>23020.65</v>
      </c>
      <c r="L10" s="32">
        <v>44035</v>
      </c>
      <c r="M10" s="32">
        <v>44196</v>
      </c>
      <c r="N10" s="21" t="s">
        <v>151</v>
      </c>
      <c r="O10" s="13" t="s">
        <v>153</v>
      </c>
      <c r="Q10" s="14" t="s">
        <v>116</v>
      </c>
      <c r="R10" s="15">
        <v>44114</v>
      </c>
      <c r="S10" s="15">
        <v>44114</v>
      </c>
    </row>
    <row r="11" spans="1:21" x14ac:dyDescent="0.25">
      <c r="A11" s="14">
        <v>2020</v>
      </c>
      <c r="B11" s="15">
        <v>44013</v>
      </c>
      <c r="C11" s="15">
        <v>44104</v>
      </c>
      <c r="D11" s="21" t="s">
        <v>135</v>
      </c>
      <c r="E11" s="27" t="s">
        <v>123</v>
      </c>
      <c r="F11" s="32">
        <v>44035</v>
      </c>
      <c r="G11" s="21" t="s">
        <v>159</v>
      </c>
      <c r="H11" s="27" t="s">
        <v>124</v>
      </c>
      <c r="I11" s="28" t="s">
        <v>144</v>
      </c>
      <c r="J11" s="33" t="s">
        <v>150</v>
      </c>
      <c r="K11" s="35">
        <v>130360.92</v>
      </c>
      <c r="L11" s="32">
        <v>44035</v>
      </c>
      <c r="M11" s="32">
        <v>44196</v>
      </c>
      <c r="N11" s="21" t="s">
        <v>151</v>
      </c>
      <c r="O11" s="13" t="s">
        <v>154</v>
      </c>
      <c r="Q11" s="14" t="s">
        <v>116</v>
      </c>
      <c r="R11" s="15">
        <v>44114</v>
      </c>
      <c r="S11" s="15">
        <v>44114</v>
      </c>
    </row>
    <row r="12" spans="1:21" x14ac:dyDescent="0.25">
      <c r="A12" s="14">
        <v>2020</v>
      </c>
      <c r="B12" s="15">
        <v>44013</v>
      </c>
      <c r="C12" s="15">
        <v>44104</v>
      </c>
      <c r="D12" s="21" t="s">
        <v>135</v>
      </c>
      <c r="E12" s="27" t="s">
        <v>125</v>
      </c>
      <c r="F12" s="32">
        <v>44053</v>
      </c>
      <c r="G12" s="21" t="s">
        <v>139</v>
      </c>
      <c r="H12" s="27" t="s">
        <v>126</v>
      </c>
      <c r="I12" s="29" t="s">
        <v>145</v>
      </c>
      <c r="J12" s="33" t="s">
        <v>150</v>
      </c>
      <c r="K12" s="35">
        <v>102299</v>
      </c>
      <c r="L12" s="32">
        <v>44053</v>
      </c>
      <c r="M12" s="32">
        <v>44196</v>
      </c>
      <c r="N12" s="21" t="s">
        <v>151</v>
      </c>
      <c r="O12" s="13" t="s">
        <v>155</v>
      </c>
      <c r="Q12" s="14" t="s">
        <v>116</v>
      </c>
      <c r="R12" s="15">
        <v>44114</v>
      </c>
      <c r="S12" s="15">
        <v>44114</v>
      </c>
    </row>
    <row r="13" spans="1:21" x14ac:dyDescent="0.25">
      <c r="A13" s="14">
        <v>2020</v>
      </c>
      <c r="B13" s="15">
        <v>44013</v>
      </c>
      <c r="C13" s="15">
        <v>44104</v>
      </c>
      <c r="D13" s="21" t="s">
        <v>135</v>
      </c>
      <c r="E13" s="27" t="s">
        <v>127</v>
      </c>
      <c r="F13" s="32">
        <v>44053</v>
      </c>
      <c r="G13" s="21" t="s">
        <v>160</v>
      </c>
      <c r="H13" s="27" t="s">
        <v>128</v>
      </c>
      <c r="I13" s="30" t="s">
        <v>146</v>
      </c>
      <c r="J13" s="33" t="s">
        <v>150</v>
      </c>
      <c r="K13" s="35">
        <v>102299</v>
      </c>
      <c r="L13" s="32">
        <v>44053</v>
      </c>
      <c r="M13" s="32">
        <v>44196</v>
      </c>
      <c r="N13" s="21" t="s">
        <v>151</v>
      </c>
      <c r="O13" s="13" t="s">
        <v>156</v>
      </c>
      <c r="Q13" s="14" t="s">
        <v>116</v>
      </c>
      <c r="R13" s="15">
        <v>44114</v>
      </c>
      <c r="S13" s="15">
        <v>44114</v>
      </c>
    </row>
    <row r="14" spans="1:21" x14ac:dyDescent="0.25">
      <c r="A14" s="14">
        <v>2020</v>
      </c>
      <c r="B14" s="15">
        <v>44013</v>
      </c>
      <c r="C14" s="15">
        <v>44104</v>
      </c>
      <c r="D14" s="21" t="s">
        <v>135</v>
      </c>
      <c r="E14" s="27" t="s">
        <v>129</v>
      </c>
      <c r="F14" s="32">
        <v>44114</v>
      </c>
      <c r="G14" s="21" t="s">
        <v>139</v>
      </c>
      <c r="H14" s="27" t="s">
        <v>130</v>
      </c>
      <c r="I14" s="30" t="s">
        <v>147</v>
      </c>
      <c r="J14" s="33" t="s">
        <v>150</v>
      </c>
      <c r="K14" s="35">
        <v>248389</v>
      </c>
      <c r="L14" s="32">
        <v>44114</v>
      </c>
      <c r="M14" s="32">
        <v>44196</v>
      </c>
      <c r="N14" s="21" t="s">
        <v>151</v>
      </c>
      <c r="O14" s="13" t="s">
        <v>157</v>
      </c>
      <c r="Q14" s="14" t="s">
        <v>116</v>
      </c>
      <c r="R14" s="15">
        <v>44114</v>
      </c>
      <c r="S14" s="15">
        <v>44114</v>
      </c>
    </row>
    <row r="15" spans="1:21" x14ac:dyDescent="0.25">
      <c r="A15" s="14">
        <v>2020</v>
      </c>
      <c r="B15" s="15">
        <v>44013</v>
      </c>
      <c r="C15" s="15">
        <v>44104</v>
      </c>
      <c r="D15" s="21" t="s">
        <v>135</v>
      </c>
      <c r="E15" s="27" t="s">
        <v>131</v>
      </c>
      <c r="F15" s="32">
        <v>44114</v>
      </c>
      <c r="G15" s="21" t="s">
        <v>163</v>
      </c>
      <c r="H15" s="27" t="s">
        <v>132</v>
      </c>
      <c r="I15" s="30" t="s">
        <v>148</v>
      </c>
      <c r="J15" s="33" t="s">
        <v>150</v>
      </c>
      <c r="K15" s="35">
        <v>10000</v>
      </c>
      <c r="L15" s="32">
        <v>44114</v>
      </c>
      <c r="M15" s="32">
        <v>44196</v>
      </c>
      <c r="N15" s="21" t="s">
        <v>151</v>
      </c>
      <c r="O15" s="13" t="s">
        <v>158</v>
      </c>
      <c r="Q15" s="14" t="s">
        <v>116</v>
      </c>
      <c r="R15" s="15">
        <v>44114</v>
      </c>
      <c r="S15" s="15">
        <v>44114</v>
      </c>
    </row>
    <row r="16" spans="1:21" x14ac:dyDescent="0.25">
      <c r="A16" s="14">
        <v>2020</v>
      </c>
      <c r="B16" s="15">
        <v>44013</v>
      </c>
      <c r="C16" s="15">
        <v>44104</v>
      </c>
      <c r="D16" s="21" t="s">
        <v>138</v>
      </c>
      <c r="E16" t="s">
        <v>133</v>
      </c>
      <c r="F16" s="36">
        <v>44091</v>
      </c>
      <c r="G16" s="14" t="s">
        <v>139</v>
      </c>
      <c r="H16" s="6" t="s">
        <v>134</v>
      </c>
      <c r="I16" s="37" t="s">
        <v>161</v>
      </c>
      <c r="J16" s="33" t="s">
        <v>150</v>
      </c>
      <c r="K16" s="38">
        <v>1916838</v>
      </c>
      <c r="L16" s="36">
        <v>44091</v>
      </c>
      <c r="M16" s="36">
        <v>44272</v>
      </c>
      <c r="N16" s="21" t="s">
        <v>151</v>
      </c>
      <c r="O16" s="13" t="s">
        <v>162</v>
      </c>
      <c r="Q16" s="14" t="s">
        <v>116</v>
      </c>
      <c r="R16" s="15">
        <v>44114</v>
      </c>
      <c r="S16" s="15">
        <v>44114</v>
      </c>
    </row>
    <row r="17" spans="1:19" x14ac:dyDescent="0.25">
      <c r="A17" s="14"/>
      <c r="B17" s="15"/>
      <c r="C17" s="15"/>
      <c r="D17" s="21"/>
      <c r="F17" s="32"/>
      <c r="G17" s="28"/>
      <c r="H17" s="6"/>
      <c r="I17" s="21"/>
      <c r="J17" s="33"/>
      <c r="K17" s="35"/>
      <c r="L17" s="32"/>
      <c r="M17" s="6"/>
      <c r="N17" s="21"/>
      <c r="Q17" s="14"/>
      <c r="R17" s="15"/>
      <c r="S17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O9" r:id="rId1" xr:uid="{0B5A30B1-D8CC-4237-AD49-85C26EA8665E}"/>
    <hyperlink ref="O10" r:id="rId2" xr:uid="{A0192170-AF75-4920-93C9-ECE7E673C445}"/>
    <hyperlink ref="O11" r:id="rId3" xr:uid="{643FF148-FDEE-49C8-9F3D-B977DEE0FC10}"/>
    <hyperlink ref="O12" r:id="rId4" xr:uid="{BFDA6913-A3E8-421B-B3F2-F931085CDCF9}"/>
    <hyperlink ref="O13" r:id="rId5" xr:uid="{1990F910-5A26-4D81-A178-334F508193D4}"/>
    <hyperlink ref="O14" r:id="rId6" xr:uid="{0ED76EAA-7C24-4E43-B120-F6FCDA844E60}"/>
    <hyperlink ref="O15" r:id="rId7" xr:uid="{ABF6ED5A-77E7-4C48-B15F-6ADE3A768314}"/>
    <hyperlink ref="O16" r:id="rId8" xr:uid="{CEC13580-BE30-4673-930F-DFA8E4DEB129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s="3" customFormat="1" x14ac:dyDescent="0.25">
      <c r="A4" s="3">
        <v>1</v>
      </c>
      <c r="B4" s="4" t="s">
        <v>68</v>
      </c>
      <c r="C4" s="5" t="s">
        <v>69</v>
      </c>
      <c r="D4" s="3" t="s">
        <v>70</v>
      </c>
      <c r="E4" t="s">
        <v>71</v>
      </c>
    </row>
    <row r="5" spans="1:5" x14ac:dyDescent="0.25">
      <c r="A5">
        <v>2</v>
      </c>
      <c r="B5" t="s">
        <v>72</v>
      </c>
      <c r="C5" t="s">
        <v>73</v>
      </c>
      <c r="D5" s="11" t="s">
        <v>74</v>
      </c>
      <c r="E5" s="7" t="s">
        <v>75</v>
      </c>
    </row>
    <row r="6" spans="1:5" ht="30" x14ac:dyDescent="0.25">
      <c r="A6" s="3">
        <v>3</v>
      </c>
      <c r="B6" t="s">
        <v>77</v>
      </c>
      <c r="C6" t="s">
        <v>76</v>
      </c>
      <c r="D6" s="11" t="s">
        <v>78</v>
      </c>
      <c r="E6" s="12" t="s">
        <v>79</v>
      </c>
    </row>
    <row r="7" spans="1:5" x14ac:dyDescent="0.25">
      <c r="A7" s="3">
        <v>4</v>
      </c>
      <c r="B7" t="s">
        <v>81</v>
      </c>
      <c r="C7" t="s">
        <v>82</v>
      </c>
      <c r="D7" s="11" t="s">
        <v>83</v>
      </c>
      <c r="E7" t="s">
        <v>80</v>
      </c>
    </row>
    <row r="8" spans="1:5" x14ac:dyDescent="0.25">
      <c r="A8" s="11">
        <v>5</v>
      </c>
      <c r="B8" t="s">
        <v>85</v>
      </c>
      <c r="C8" t="s">
        <v>86</v>
      </c>
      <c r="D8" s="11" t="s">
        <v>87</v>
      </c>
      <c r="E8" t="s">
        <v>84</v>
      </c>
    </row>
    <row r="9" spans="1:5" ht="30" x14ac:dyDescent="0.25">
      <c r="A9" s="11">
        <v>6</v>
      </c>
      <c r="B9" t="s">
        <v>88</v>
      </c>
      <c r="C9" t="s">
        <v>89</v>
      </c>
      <c r="D9" s="11" t="s">
        <v>90</v>
      </c>
      <c r="E9" s="12" t="s">
        <v>91</v>
      </c>
    </row>
    <row r="10" spans="1:5" x14ac:dyDescent="0.25">
      <c r="A10" s="11">
        <v>7</v>
      </c>
      <c r="B10" t="s">
        <v>92</v>
      </c>
      <c r="C10" t="s">
        <v>93</v>
      </c>
      <c r="D10" s="11" t="s">
        <v>94</v>
      </c>
      <c r="E10" s="11" t="s">
        <v>95</v>
      </c>
    </row>
    <row r="11" spans="1:5" x14ac:dyDescent="0.25">
      <c r="A11" s="11">
        <v>8</v>
      </c>
      <c r="B11" t="s">
        <v>96</v>
      </c>
      <c r="C11" t="s">
        <v>97</v>
      </c>
      <c r="D11" s="11" t="s">
        <v>98</v>
      </c>
      <c r="E11" s="11" t="s">
        <v>99</v>
      </c>
    </row>
    <row r="12" spans="1:5" x14ac:dyDescent="0.25">
      <c r="A12" s="11">
        <v>9</v>
      </c>
      <c r="B12" t="s">
        <v>101</v>
      </c>
      <c r="C12" t="s">
        <v>102</v>
      </c>
      <c r="D12" s="11" t="s">
        <v>103</v>
      </c>
      <c r="E12" s="11" t="s">
        <v>100</v>
      </c>
    </row>
    <row r="13" spans="1:5" x14ac:dyDescent="0.25">
      <c r="A13" s="11">
        <v>10</v>
      </c>
      <c r="B13" t="s">
        <v>104</v>
      </c>
      <c r="C13" t="s">
        <v>105</v>
      </c>
      <c r="D13" s="11" t="s">
        <v>106</v>
      </c>
      <c r="E13" s="11" t="s">
        <v>107</v>
      </c>
    </row>
    <row r="14" spans="1:5" x14ac:dyDescent="0.25">
      <c r="A14" s="11">
        <v>11</v>
      </c>
      <c r="B14" t="s">
        <v>108</v>
      </c>
      <c r="C14" t="s">
        <v>109</v>
      </c>
      <c r="D14" s="11" t="s">
        <v>110</v>
      </c>
      <c r="E14" s="11" t="s">
        <v>111</v>
      </c>
    </row>
    <row r="15" spans="1:5" x14ac:dyDescent="0.25">
      <c r="A15" s="11">
        <v>11</v>
      </c>
      <c r="B15" t="s">
        <v>112</v>
      </c>
      <c r="C15" t="s">
        <v>113</v>
      </c>
      <c r="D15" s="11" t="s">
        <v>110</v>
      </c>
      <c r="E15" s="1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2018-05-09T21:54:18Z</dcterms:created>
  <dcterms:modified xsi:type="dcterms:W3CDTF">2020-10-19T20:06:34Z</dcterms:modified>
</cp:coreProperties>
</file>