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jose.romero\Desktop\LIC. ALEJANDRA\PORTALES\2020\TRANSPARENCIA ART. 70 LGT\CUARTO TRIMESTRE\FRACCION 33\CEA\"/>
    </mc:Choice>
  </mc:AlternateContent>
  <xr:revisionPtr revIDLastSave="0" documentId="13_ncr:1_{9B4906B8-603E-44D7-B51D-F63FCDF6449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<sst xmlns="http://schemas.openxmlformats.org/spreadsheetml/2006/main" count="176" uniqueCount="139">
  <si>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</si>
  <si>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</si>
  <si>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</si>
  <si>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</si>
  <si>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</si>
  <si>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</si>
  <si>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</si>
  <si>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</si>
  <si>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</si>
  <si>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</si>
  <si>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</si>
  <si>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</si>
  <si>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</si>
  <si>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</si>
  <si>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</si>
  <si>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</si>
  <si>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</si>
  <si>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</si>
  <si>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</si>
  <si>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</si>
  <si>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</si>
  <si>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</si>
  <si>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</si>
  <si>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</si>
  <si>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</si>
  <si>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</si>
  <si>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</si>
  <si>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</si>
  <si>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</si>
  <si>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</si>
  <si>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</si>
  <si>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</si>
  <si>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</si>
  <si>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</si>
  <si>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</si>
  <si>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</si>
  <si>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</si>
  <si>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</si>
  <si>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</si>
  <si>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</si>
  <si>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</si>
  <si>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</si>
  <si>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</si>
  <si>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</si>
  <si>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</si>
  <si>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</si>
  <si>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</si>
  <si>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</si>
  <si>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</si>
  <si>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</si>
  <si>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</si>
  <si>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</si>
  <si>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</si>
  <si>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</si>
  <si>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</si>
  <si>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</si>
  <si>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</si>
  <si>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</si>
  <si>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</si>
  <si>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</si>
  <si>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</si>
  <si>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</si>
  <si>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</si>
  <si>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</si>
  <si>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</si>
  <si>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</si>
  <si>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</si>
  <si>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</si>
  <si>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JESUS MIGUEL </t>
  </si>
  <si>
    <t>ANZALDO</t>
  </si>
  <si>
    <t>OLEA</t>
  </si>
  <si>
    <t>PRESIDENTE DEL CONSEJO DE ADMINISTRACIÓN DE LA SOCIEDAD DE R.L. DE I.P. Y C.V. “DISTRITO DE RIEGO DEL RÍO YAQUI”</t>
  </si>
  <si>
    <t xml:space="preserve">HUMBERTO </t>
  </si>
  <si>
    <t>BORBON</t>
  </si>
  <si>
    <t>VALENCIA</t>
  </si>
  <si>
    <t>DIRECTOR GENERAL DEL CONSEJO DE ADMINISTRACIÓN DE LA SOCIEDAD DE R.L. DE I.P. Y C.V. “DISTRITO DE RIEGO DEL RÍO YAQUI”</t>
  </si>
  <si>
    <t>CARRANZA</t>
  </si>
  <si>
    <t xml:space="preserve">ARMIDA ELENA  </t>
  </si>
  <si>
    <t>AGUIRRE</t>
  </si>
  <si>
    <t>SINDICO PROCURADOR DEL
 H. AYUNTAMIENTO DE MAGDALENA SONORA</t>
  </si>
  <si>
    <t>DIRECTOR DEL ORGANISMO OPERADOR MUNICIPAL DE AGUA POTABLE, ALCANTARILLADO Y SANEAMIENTO DE AGUA PRIETA</t>
  </si>
  <si>
    <t>DAVID</t>
  </si>
  <si>
    <t>CORRALES</t>
  </si>
  <si>
    <t>FRANCO</t>
  </si>
  <si>
    <t>DIRECTOR DE OOMAPAS NOGALES</t>
  </si>
  <si>
    <t>JULIO CESAR</t>
  </si>
  <si>
    <t>CHAVEZ</t>
  </si>
  <si>
    <t>CORONADO</t>
  </si>
  <si>
    <t>JESUS ALBERTO</t>
  </si>
  <si>
    <t>MOLINA</t>
  </si>
  <si>
    <t>FIGUEROA</t>
  </si>
  <si>
    <t>SINDICO PROCURADOR DEL
 H. AYUNTAMIENTO DE MOCTEZUMA, SONORA</t>
  </si>
  <si>
    <t>JUANA</t>
  </si>
  <si>
    <t>RAMIREZ</t>
  </si>
  <si>
    <t>ROBLES</t>
  </si>
  <si>
    <t xml:space="preserve">H. AYUNTAMIENTO DE GENERAL PLUTARCO ELIAS CALLES, SONOYTA, SONORA. </t>
  </si>
  <si>
    <t>JORGE</t>
  </si>
  <si>
    <t>GUZMAN</t>
  </si>
  <si>
    <t>NIEVES</t>
  </si>
  <si>
    <t>SECRETARIO DE LA SECRETARIA DE AGRICULTURA, GANADERIA, RECURSOS HIDRAULICOS, PESCA Y ACUACULTURA</t>
  </si>
  <si>
    <t xml:space="preserve">ASOCIACION NACIONAL DE EMPRESAS DE AGUA Y SANEAMIENTO DE MEXICO A.C. </t>
  </si>
  <si>
    <t xml:space="preserve">HUGO ROBERTO </t>
  </si>
  <si>
    <t>ROJAS</t>
  </si>
  <si>
    <t>SILVA</t>
  </si>
  <si>
    <t xml:space="preserve">MARIA DEL CARMEN </t>
  </si>
  <si>
    <t xml:space="preserve">COHEN </t>
  </si>
  <si>
    <t>BRACAMONTES</t>
  </si>
  <si>
    <t xml:space="preserve">H. AYUNTAMIENTO DE LA COLORADA, SONORA. </t>
  </si>
  <si>
    <t>CARLOS ANDRES</t>
  </si>
  <si>
    <t xml:space="preserve">PUENTE </t>
  </si>
  <si>
    <t>LOPEZ</t>
  </si>
  <si>
    <t>DIRECTOR DE AGUA, ENERGIA Y MEDIO AMBIENTE Y DELEGADO FIDUCIARIO</t>
  </si>
  <si>
    <t>RAFAEL</t>
  </si>
  <si>
    <t>GUERRERO</t>
  </si>
  <si>
    <t xml:space="preserve">GERENTE DE PROYECTOS DE AGUA </t>
  </si>
  <si>
    <t>LGT_ART70_FXXXIII_2020</t>
  </si>
  <si>
    <t>Comisión Estatal del Agua</t>
  </si>
  <si>
    <t>CEA-AD-DGIHU-08-2020</t>
  </si>
  <si>
    <t>CEA-AD-DGIHU-09-2020</t>
  </si>
  <si>
    <t>CEA-CONV-02-2020</t>
  </si>
  <si>
    <t>CEA-CONV-03-2020</t>
  </si>
  <si>
    <t>CEA-AD-DGDFI-01-2020</t>
  </si>
  <si>
    <t>DIRECTOR GENERAL DE INFRAESTRUCTURA HIDRÁULICA URBANA</t>
  </si>
  <si>
    <t>DIRECTOR GENERAL DE DESARROLLO Y FORTALECIMIENTO INSTITUCIONAL</t>
  </si>
  <si>
    <t>LA COMISIÓN ESTATAL DEL AGUA, EJECUTARÁ DURANTE EL TIEMPO CORRESPONDIENTE DEL 10 DE AGOSTO DE 2020 AL 31 DE DICIEMBRE DE 2020, POR ADMINISTRACIÓN DIRECTA, UTILIZANDO EL PERSONAL TÉCNICO, ADMINISTRATIVO, MAQUINARIA Y EQUIPO CON QUE CUENTA, EL DESARROLLO Y REALIZACIÓN DE “SUPERVISION TECNICA (APTAR)” CUYAS ACCIONES DE SUPERVISIÓN FÍSICA DE OBRAS DEL “PROGRAMA DE TRATAMIENTO DE AGUAS RESIDUALES (APTAR)” DONDE SU FINALIDAD ES LA DE SUPERVISAR DOCUMENTAL Y FÍSICAMENTE LA EJECUCIÓN DE LAS OBRAS CONTEMPLADAS EN EL PROGRAMA.</t>
  </si>
  <si>
    <t>LA COMISIÓN ESTATAL DEL AGUA, EJECUTARÁ DURANTE EL TIEMPO CORRESPONDIENTE DEL 10 DE AGOSTO DE 2020 AL 31 DE DICIEMBRE DE 2020, POR ADMINISTRACIÓN DIRECTA, UTILIZANDO EL PERSONAL TÉCNICO, ADMINISTRATIVO, MAQUINARIA Y EQUIPO CON QUE CUENTA, EL DESARROLLO Y REALIZACIÓN DE “CONTRALORIA SOCIAL (APTAR)” CONSISTENTES EN VERIFICAR E INTEGRAR COMITÉS QUE LLEVEN A CABO LA PROMOCIÓN DE LA PARTICIPACIÓN ACTIVA Y ORGANIZADA DE LOS BENEFICIARIOS DURANTE LA FASE DE PLANEACIÓN, EJECUCIÓN, OPERACIÓN Y MANTENIMIENTO DE LAS OBRAS DE CONSTRUCCIÓN, AMPLIACIÓN Y/O REHABILITACIÓN  DE LOS SISTEMAS DE AGUA POTABLE, ALCANTARILLADO Y TRATAMIENTO CONTEMPLADO EN EL “ PROGRAMA DE TRATAMIENTO DE AGUAS RESIDUALES (APTAR)” .</t>
  </si>
  <si>
    <t>EL OBJETO DEL PRESENTE CONVENIO ES ESTABLECER LA COORDINACIÓN Y COLABORACIÓN ENTRE “LA CEA” Y “EL OOMAPAS” PARA LLEVAR A CABO LOS TRABAJOS DE “AMPLIACIÓN DE 3160 ML DE RED DE AGUA POTABLE DE PVC HIDRÁULICO DE 4” DE DIÁMETRO Y CONSTRUCCIÓN DE 912 TOMAS DOMICILIARIAS EN COLONIA POLVORIN (SECTOR 7) Y SAN ISIDRO (SECTOR 4) 2DA ETAPA, EN LA LOCALIDAD DE MAGDALENA DE KINO, MUNICIPIO DE MAGDALENA SONORA.” CON ELLO DAR CUMPLIMIENTO AL ANEXO TÉCNICO APAUR NÚM.01/2020 ESPECÍFICAMENTE A LA ACCIÓN NO.1 DESCRITA CON ANTERIORIDAD.</t>
  </si>
  <si>
    <t>OBJETO DE FORTALECER EL CAMBIO DE MENTALIDAD EN LA SOCIEDAD SONORENSE DONDE SE LE DÉ AL AGUA UN VALOR PRIORITARIO PARA LA VIDA, DESARROLLO Y CRECIMIENTO COMO REGIÓN. PARA ELLO SE IMPARTIRÁN CURSOS ENCAMINADOS A CONCIENTIZAR, SENSIBILIZAR Y DIVERSIFICAR LAS ACTIVIDADES PRODUCTIVAS MEDIANTE EL APROVECHAMIENTO SUSTENTABLE DEL RECURSO HÍDRICO POR PARTE DE LAS POBLACIONES GUARIJÍO DE ÁLAMOS, SONORA.</t>
  </si>
  <si>
    <t xml:space="preserve">FORMALIZAR LAS ACCIONES RELATIVAS AL PROGRAMA CAPACITACIÓN AMBIENTAL Y DESARROLLO SUSTENTABLE EN MATERIA DE CULTURA DEL AGUA EN SONORA		</t>
  </si>
  <si>
    <t>ESTATAL</t>
  </si>
  <si>
    <t>No se publica en el diario oficial de la Federación</t>
  </si>
  <si>
    <t>https://ceasonora-my.sharepoint.com/:b:/g/personal/alejandra_acosta_ceasonora_gob_mx/EUKVx9bfCS9Hoe8T8XO_LgEB3SiSDFtdV0nJtDPoYMzOoA?e=wv7t0O</t>
  </si>
  <si>
    <t>https://ceasonora-my.sharepoint.com/:b:/g/personal/alejandra_acosta_ceasonora_gob_mx/EW0Py-RM5c9Miw5UxKk45KIBBP1ji7Ju3_cjgyF4ZnZjSA?e=mUhJ7g</t>
  </si>
  <si>
    <t>https://ceasonora-my.sharepoint.com/:b:/g/personal/alejandra_acosta_ceasonora_gob_mx/EfI7SN2V_9xEk1Bw5nPfSK8BF7PGiKNjbJjOyugkxbqpww?e=2HiCah</t>
  </si>
  <si>
    <t>OOMAPAS MAGDALENA.</t>
  </si>
  <si>
    <t>ASOCIACIÓN NACIONAL DE EMPRESAS DE AGUA Y SANEAMIENTO DE MEXICO A.C. (ANEAS)</t>
  </si>
  <si>
    <t>COMISION ESTATAL DEL AGUA</t>
  </si>
  <si>
    <t>“PROGRAMA DE TRATAMIENTO DE AGUAS RESIDUALES (APTAR)”
EN ESPECÍFICO A LA ACCIÓN “SUPERVISIÓN TÉCNICA (APTAR)”</t>
  </si>
  <si>
    <t>“PROGRAMA DE TRATAMIENTO DE AGUAS RESIDUALES (APTAR)”
EN ESPECÍFICO A LA ACCIÓN “CONTRALORÍA SOCIAL (APTAR)”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</si>
</sst>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/>
    <xf numFmtId="0" fontId="0" fillId="0" borderId="0" xfId="0"/>
    <xf numFmtId="1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wrapText="1"/>
    </xf>
    <xf numFmtId="0" fontId="0" fillId="0" borderId="0" xfId="0" applyFill="1" applyBorder="1" applyProtection="1"/>
    <xf numFmtId="0" fontId="0" fillId="0" borderId="0" xfId="0" applyAlignment="1">
      <alignment wrapText="1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1" xfId="0" applyBorder="1"/>
    <xf numFmtId="164" fontId="0" fillId="0" borderId="0" xfId="0" applyNumberFormat="1" applyFont="1" applyBorder="1" applyAlignment="1">
      <alignment horizontal="left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6" fillId="0" borderId="0" xfId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6" fillId="0" borderId="0" xfId="1" applyFont="1"/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omero/Desktop/LIC.%20JOSE%20LUIS%20ROMERO%20ESPINOZA/TRANSPARENCIA/2018/PRIMER%20TRIMESTRE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alejandra_acosta_ceasonora_gob_mx/EW0Py-RM5c9Miw5UxKk45KIBBP1ji7Ju3_cjgyF4ZnZjSA?e=mUhJ7g" TargetMode="External"/><Relationship Id="rId2" Type="http://schemas.openxmlformats.org/officeDocument/2006/relationships/hyperlink" Target="https://ceasonora-my.sharepoint.com/:b:/g/personal/alejandra_acosta_ceasonora_gob_mx/EfI7SN2V_9xEk1Bw5nPfSK8BF7PGiKNjbJjOyugkxbqpww?e=2HiCah" TargetMode="External"/><Relationship Id="rId1" Type="http://schemas.openxmlformats.org/officeDocument/2006/relationships/hyperlink" Target="https://ceasonora-my.sharepoint.com/:b:/g/personal/alejandra_acosta_ceasonora_gob_mx/EUKVx9bfCS9Hoe8T8XO_LgEB3SiSDFtdV0nJtDPoYMzOoA?e=wv7t0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="80" zoomScaleNormal="80" workbookViewId="0">
      <selection activeCell="F12" sqref="F12"/>
    </sheetView>
  </sheetViews>
  <sheetFormatPr baseColWidth="10" defaultColWidth="9.140625" defaultRowHeight="15" x14ac:dyDescent="0.25"/>
  <cols>
    <col min="1" max="1" width="8.140625" bestFit="1" customWidth="1"/>
    <col min="2" max="2" width="26.5703125" customWidth="1"/>
    <col min="3" max="3" width="29" customWidth="1"/>
    <col min="4" max="5" width="24.140625" bestFit="1" customWidth="1"/>
    <col min="6" max="6" width="20.85546875" style="6" customWidth="1"/>
    <col min="7" max="7" width="29" customWidth="1"/>
    <col min="8" max="8" width="21.42578125" bestFit="1" customWidth="1"/>
    <col min="9" max="9" width="24.28515625" customWidth="1"/>
    <col min="10" max="10" width="24.42578125" customWidth="1"/>
    <col min="11" max="11" width="28.85546875" style="9" customWidth="1"/>
    <col min="12" max="12" width="20.85546875" customWidth="1"/>
    <col min="13" max="13" width="22.28515625" customWidth="1"/>
    <col min="14" max="14" width="24" customWidth="1"/>
    <col min="15" max="15" width="39.140625" customWidth="1"/>
    <col min="16" max="16" width="0.42578125" hidden="1" customWidth="1"/>
    <col min="17" max="17" width="26.85546875" customWidth="1"/>
    <col min="18" max="18" width="17.5703125" bestFit="1" customWidth="1"/>
    <col min="19" max="19" width="20.140625" bestFit="1" customWidth="1"/>
    <col min="20" max="20" width="84.28515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0"/>
      <c r="C2" s="20"/>
      <c r="D2" s="21" t="s">
        <v>2</v>
      </c>
      <c r="E2" s="20"/>
      <c r="F2" s="20"/>
      <c r="G2" s="21" t="s">
        <v>3</v>
      </c>
      <c r="H2" s="20"/>
      <c r="I2" s="20"/>
    </row>
    <row r="3" spans="1:21" x14ac:dyDescent="0.25">
      <c r="A3" s="22" t="s">
        <v>4</v>
      </c>
      <c r="B3" s="20"/>
      <c r="C3" s="20"/>
      <c r="D3" s="22" t="s">
        <v>115</v>
      </c>
      <c r="E3" s="20"/>
      <c r="F3" s="20"/>
      <c r="G3" s="22" t="s">
        <v>5</v>
      </c>
      <c r="H3" s="20"/>
      <c r="I3" s="2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6" t="s">
        <v>7</v>
      </c>
      <c r="G4" t="s">
        <v>9</v>
      </c>
      <c r="H4" t="s">
        <v>10</v>
      </c>
      <c r="I4" t="s">
        <v>9</v>
      </c>
      <c r="J4" t="s">
        <v>9</v>
      </c>
      <c r="K4" s="9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s="9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1" s="16" customFormat="1" ht="58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8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10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s="13" customFormat="1" x14ac:dyDescent="0.25">
      <c r="A8" s="13">
        <v>2020</v>
      </c>
      <c r="B8" s="14">
        <v>44105</v>
      </c>
      <c r="C8" s="14">
        <v>44196</v>
      </c>
      <c r="D8" s="13" t="s">
        <v>56</v>
      </c>
      <c r="E8" s="15" t="s">
        <v>117</v>
      </c>
      <c r="F8" s="24">
        <v>44114</v>
      </c>
      <c r="G8" s="13" t="s">
        <v>122</v>
      </c>
      <c r="H8" s="25" t="s">
        <v>137</v>
      </c>
      <c r="I8" s="13" t="s">
        <v>124</v>
      </c>
      <c r="J8" s="26" t="s">
        <v>129</v>
      </c>
      <c r="K8" s="27">
        <v>248389</v>
      </c>
      <c r="L8" s="24">
        <v>44114</v>
      </c>
      <c r="M8" s="24">
        <v>44196</v>
      </c>
      <c r="N8" s="25" t="s">
        <v>130</v>
      </c>
      <c r="O8" s="28" t="s">
        <v>131</v>
      </c>
      <c r="P8" s="17"/>
      <c r="Q8" s="13" t="s">
        <v>116</v>
      </c>
      <c r="R8" s="14">
        <v>44211</v>
      </c>
      <c r="S8" s="14">
        <v>44211</v>
      </c>
      <c r="T8" s="29"/>
      <c r="U8" s="29"/>
    </row>
    <row r="9" spans="1:21" s="25" customFormat="1" x14ac:dyDescent="0.25">
      <c r="A9" s="13">
        <v>2020</v>
      </c>
      <c r="B9" s="14">
        <v>44105</v>
      </c>
      <c r="C9" s="14">
        <v>44196</v>
      </c>
      <c r="D9" s="25" t="s">
        <v>56</v>
      </c>
      <c r="E9" s="25" t="s">
        <v>118</v>
      </c>
      <c r="F9" s="24">
        <v>44114</v>
      </c>
      <c r="G9" s="30" t="s">
        <v>122</v>
      </c>
      <c r="H9" s="25" t="s">
        <v>138</v>
      </c>
      <c r="I9" s="25" t="s">
        <v>125</v>
      </c>
      <c r="J9" s="26" t="s">
        <v>129</v>
      </c>
      <c r="K9" s="27">
        <v>10000</v>
      </c>
      <c r="L9" s="24">
        <v>44114</v>
      </c>
      <c r="M9" s="24">
        <v>44196</v>
      </c>
      <c r="N9" s="25" t="s">
        <v>130</v>
      </c>
      <c r="O9" s="23" t="s">
        <v>132</v>
      </c>
      <c r="Q9" s="13" t="s">
        <v>116</v>
      </c>
      <c r="R9" s="14">
        <v>44211</v>
      </c>
      <c r="S9" s="14">
        <v>44211</v>
      </c>
    </row>
    <row r="10" spans="1:21" s="25" customFormat="1" x14ac:dyDescent="0.25">
      <c r="A10" s="13">
        <v>2020</v>
      </c>
      <c r="B10" s="14">
        <v>44105</v>
      </c>
      <c r="C10" s="14">
        <v>44196</v>
      </c>
      <c r="D10" s="25" t="s">
        <v>56</v>
      </c>
      <c r="E10" s="25" t="s">
        <v>119</v>
      </c>
      <c r="F10" s="24">
        <v>44116</v>
      </c>
      <c r="G10" s="30" t="s">
        <v>122</v>
      </c>
      <c r="H10" s="25" t="s">
        <v>134</v>
      </c>
      <c r="I10" s="25" t="s">
        <v>126</v>
      </c>
      <c r="J10" s="26" t="s">
        <v>129</v>
      </c>
      <c r="K10" s="27">
        <v>807495</v>
      </c>
      <c r="L10" s="24">
        <v>44116</v>
      </c>
      <c r="M10" s="24">
        <v>44150</v>
      </c>
      <c r="N10" s="25" t="s">
        <v>130</v>
      </c>
      <c r="Q10" s="13" t="s">
        <v>116</v>
      </c>
      <c r="R10" s="14">
        <v>44211</v>
      </c>
      <c r="S10" s="14">
        <v>44211</v>
      </c>
    </row>
    <row r="11" spans="1:21" s="25" customFormat="1" x14ac:dyDescent="0.25">
      <c r="A11" s="13">
        <v>2020</v>
      </c>
      <c r="B11" s="14">
        <v>44105</v>
      </c>
      <c r="C11" s="14">
        <v>44196</v>
      </c>
      <c r="D11" s="25" t="s">
        <v>56</v>
      </c>
      <c r="E11" s="25" t="s">
        <v>120</v>
      </c>
      <c r="F11" s="24">
        <v>44161</v>
      </c>
      <c r="G11" s="30" t="s">
        <v>123</v>
      </c>
      <c r="H11" s="25" t="s">
        <v>135</v>
      </c>
      <c r="I11" s="25" t="s">
        <v>127</v>
      </c>
      <c r="J11" s="26" t="s">
        <v>129</v>
      </c>
      <c r="K11" s="27">
        <v>600000</v>
      </c>
      <c r="L11" s="24">
        <v>44161</v>
      </c>
      <c r="M11" s="24">
        <v>44196</v>
      </c>
      <c r="N11" s="25" t="s">
        <v>130</v>
      </c>
      <c r="O11" s="23" t="s">
        <v>133</v>
      </c>
      <c r="Q11" s="13" t="s">
        <v>116</v>
      </c>
      <c r="R11" s="14">
        <v>44211</v>
      </c>
      <c r="S11" s="14">
        <v>44211</v>
      </c>
    </row>
    <row r="12" spans="1:21" s="25" customFormat="1" x14ac:dyDescent="0.25">
      <c r="A12" s="13">
        <v>2020</v>
      </c>
      <c r="B12" s="14">
        <v>44105</v>
      </c>
      <c r="C12" s="14">
        <v>44196</v>
      </c>
      <c r="D12" s="25" t="s">
        <v>56</v>
      </c>
      <c r="E12" s="25" t="s">
        <v>121</v>
      </c>
      <c r="F12" s="24">
        <v>44173</v>
      </c>
      <c r="G12" s="31" t="s">
        <v>123</v>
      </c>
      <c r="H12" s="32" t="s">
        <v>136</v>
      </c>
      <c r="I12" s="33" t="s">
        <v>128</v>
      </c>
      <c r="J12" s="26" t="s">
        <v>129</v>
      </c>
      <c r="K12" s="27">
        <v>600000</v>
      </c>
      <c r="L12" s="24">
        <v>44173</v>
      </c>
      <c r="M12" s="24">
        <v>44196</v>
      </c>
      <c r="N12" s="25" t="s">
        <v>130</v>
      </c>
      <c r="Q12" s="13" t="s">
        <v>116</v>
      </c>
      <c r="R12" s="14">
        <v>44211</v>
      </c>
      <c r="S12" s="14">
        <v>44211</v>
      </c>
    </row>
    <row r="13" spans="1:21" s="25" customFormat="1" x14ac:dyDescent="0.25">
      <c r="F13" s="24"/>
      <c r="K13" s="27"/>
    </row>
    <row r="14" spans="1:21" s="25" customFormat="1" x14ac:dyDescent="0.25">
      <c r="F14" s="24"/>
      <c r="K14" s="27"/>
    </row>
    <row r="15" spans="1:21" x14ac:dyDescent="0.25">
      <c r="H15" s="18"/>
      <c r="O15" s="18"/>
    </row>
    <row r="16" spans="1:21" x14ac:dyDescent="0.25">
      <c r="H16" s="18"/>
      <c r="O16" s="18"/>
    </row>
    <row r="17" spans="15:15" x14ac:dyDescent="0.25">
      <c r="O17" s="1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O8" r:id="rId1" xr:uid="{B8434DBA-A6B6-40BA-AC91-36F8C2C98EE1}"/>
    <hyperlink ref="O11" r:id="rId2" xr:uid="{AAD8468D-C3D3-4DDD-8291-E8CD8E8DC5B6}"/>
    <hyperlink ref="O9" r:id="rId3" xr:uid="{3D9B7EDC-A613-4602-9F13-B86594E435EF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s="3" customFormat="1" x14ac:dyDescent="0.25">
      <c r="A4" s="3">
        <v>1</v>
      </c>
      <c r="B4" s="4" t="s">
        <v>68</v>
      </c>
      <c r="C4" s="5" t="s">
        <v>69</v>
      </c>
      <c r="D4" s="3" t="s">
        <v>70</v>
      </c>
      <c r="E4" t="s">
        <v>71</v>
      </c>
    </row>
    <row r="5" spans="1:5" x14ac:dyDescent="0.25">
      <c r="A5">
        <v>2</v>
      </c>
      <c r="B5" t="s">
        <v>72</v>
      </c>
      <c r="C5" t="s">
        <v>73</v>
      </c>
      <c r="D5" s="11" t="s">
        <v>74</v>
      </c>
      <c r="E5" s="7" t="s">
        <v>75</v>
      </c>
    </row>
    <row r="6" spans="1:5" ht="30" x14ac:dyDescent="0.25">
      <c r="A6" s="3">
        <v>3</v>
      </c>
      <c r="B6" t="s">
        <v>77</v>
      </c>
      <c r="C6" t="s">
        <v>76</v>
      </c>
      <c r="D6" s="11" t="s">
        <v>78</v>
      </c>
      <c r="E6" s="12" t="s">
        <v>79</v>
      </c>
    </row>
    <row r="7" spans="1:5" x14ac:dyDescent="0.25">
      <c r="A7" s="3">
        <v>4</v>
      </c>
      <c r="B7" t="s">
        <v>81</v>
      </c>
      <c r="C7" t="s">
        <v>82</v>
      </c>
      <c r="D7" s="11" t="s">
        <v>83</v>
      </c>
      <c r="E7" t="s">
        <v>80</v>
      </c>
    </row>
    <row r="8" spans="1:5" x14ac:dyDescent="0.25">
      <c r="A8" s="11">
        <v>5</v>
      </c>
      <c r="B8" t="s">
        <v>85</v>
      </c>
      <c r="C8" t="s">
        <v>86</v>
      </c>
      <c r="D8" s="11" t="s">
        <v>87</v>
      </c>
      <c r="E8" t="s">
        <v>84</v>
      </c>
    </row>
    <row r="9" spans="1:5" ht="30" x14ac:dyDescent="0.25">
      <c r="A9" s="11">
        <v>6</v>
      </c>
      <c r="B9" t="s">
        <v>88</v>
      </c>
      <c r="C9" t="s">
        <v>89</v>
      </c>
      <c r="D9" s="11" t="s">
        <v>90</v>
      </c>
      <c r="E9" s="12" t="s">
        <v>91</v>
      </c>
    </row>
    <row r="10" spans="1:5" x14ac:dyDescent="0.25">
      <c r="A10" s="11">
        <v>7</v>
      </c>
      <c r="B10" t="s">
        <v>92</v>
      </c>
      <c r="C10" t="s">
        <v>93</v>
      </c>
      <c r="D10" s="11" t="s">
        <v>94</v>
      </c>
      <c r="E10" s="11" t="s">
        <v>95</v>
      </c>
    </row>
    <row r="11" spans="1:5" x14ac:dyDescent="0.25">
      <c r="A11" s="11">
        <v>8</v>
      </c>
      <c r="B11" t="s">
        <v>96</v>
      </c>
      <c r="C11" t="s">
        <v>97</v>
      </c>
      <c r="D11" s="11" t="s">
        <v>98</v>
      </c>
      <c r="E11" s="11" t="s">
        <v>99</v>
      </c>
    </row>
    <row r="12" spans="1:5" x14ac:dyDescent="0.25">
      <c r="A12" s="11">
        <v>9</v>
      </c>
      <c r="B12" t="s">
        <v>101</v>
      </c>
      <c r="C12" t="s">
        <v>102</v>
      </c>
      <c r="D12" s="11" t="s">
        <v>103</v>
      </c>
      <c r="E12" s="11" t="s">
        <v>100</v>
      </c>
    </row>
    <row r="13" spans="1:5" x14ac:dyDescent="0.25">
      <c r="A13" s="11">
        <v>10</v>
      </c>
      <c r="B13" t="s">
        <v>104</v>
      </c>
      <c r="C13" t="s">
        <v>105</v>
      </c>
      <c r="D13" s="11" t="s">
        <v>106</v>
      </c>
      <c r="E13" s="11" t="s">
        <v>107</v>
      </c>
    </row>
    <row r="14" spans="1:5" x14ac:dyDescent="0.25">
      <c r="A14" s="11">
        <v>11</v>
      </c>
      <c r="B14" t="s">
        <v>108</v>
      </c>
      <c r="C14" t="s">
        <v>109</v>
      </c>
      <c r="D14" s="11" t="s">
        <v>110</v>
      </c>
      <c r="E14" s="11" t="s">
        <v>111</v>
      </c>
    </row>
    <row r="15" spans="1:5" x14ac:dyDescent="0.25">
      <c r="A15" s="11">
        <v>11</v>
      </c>
      <c r="B15" t="s">
        <v>112</v>
      </c>
      <c r="C15" t="s">
        <v>113</v>
      </c>
      <c r="D15" s="11" t="s">
        <v>110</v>
      </c>
      <c r="E15" s="1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2018-05-09T21:54:18Z</dcterms:created>
  <dcterms:modified xsi:type="dcterms:W3CDTF">2021-01-20T21:01:32Z</dcterms:modified>
</cp:coreProperties>
</file>