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<sst xmlns="http://schemas.openxmlformats.org/spreadsheetml/2006/main" count="233" uniqueCount="137">
  <si>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</si>
  <si>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</si>
  <si>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</si>
  <si>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</si>
  <si>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</si>
  <si>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</si>
  <si>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</si>
  <si>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</si>
  <si>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</si>
  <si>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</si>
  <si>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</si>
  <si>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</si>
  <si>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</si>
  <si>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</si>
  <si>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</si>
  <si>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</si>
  <si>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</si>
  <si>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</si>
  <si>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</si>
  <si>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</si>
  <si>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</si>
  <si>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</si>
  <si>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</si>
  <si>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</si>
  <si>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</si>
  <si>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</si>
  <si>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</si>
  <si>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</si>
  <si>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</si>
  <si>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</si>
  <si>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</si>
  <si>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</si>
  <si>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</si>
  <si>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</si>
  <si>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</si>
  <si>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</si>
  <si>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</si>
  <si>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</si>
  <si>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</si>
  <si>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</si>
  <si>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</si>
  <si>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</si>
  <si>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</si>
  <si>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</si>
  <si>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</si>
  <si>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</si>
  <si>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</si>
  <si>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</si>
  <si>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</si>
  <si>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</si>
  <si>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</si>
  <si>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</si>
  <si>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</si>
  <si>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</si>
  <si>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</si>
  <si>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</si>
  <si>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</si>
  <si>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</si>
  <si>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</si>
  <si>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</si>
  <si>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</si>
  <si>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</si>
  <si>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</si>
  <si>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</si>
  <si>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</si>
  <si>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</si>
  <si>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</si>
  <si>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</si>
  <si>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</si>
  <si>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</si>
  <si>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</si>
  <si>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</si>
  <si>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</si>
  <si>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</si>
  <si>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</si>
  <si>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</si>
  <si>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</si>
  <si>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</si>
  <si>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Octubre a Diciembre 2015</t>
  </si>
  <si>
    <t>Financiera</t>
  </si>
  <si>
    <t>ID 1067</t>
  </si>
  <si>
    <t>Titular OCDA</t>
  </si>
  <si>
    <t>S-0111/2015</t>
  </si>
  <si>
    <t>N/A</t>
  </si>
  <si>
    <t>Promover la racionalidad, austeridad y disciplina presupuestal en el manejo y aplicación de los recursos humanos, materiales y financieros de la Entidad.</t>
  </si>
  <si>
    <t>Fondo Fijo de Caja, Bancos, Activo Fijo, Ingresos y Egresos.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</si>
  <si>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</si>
  <si>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DS-0603-2016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</si>
  <si>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</si>
  <si>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t>Informe Final: DS-0603-2016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</si>
  <si>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</si>
  <si>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</si>
  <si>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Dirección de Administración</t>
  </si>
  <si>
    <t>3ero y 4to Trimestre</t>
  </si>
  <si>
    <t>Julio a Diciembre 2015</t>
  </si>
  <si>
    <t>ID 1108</t>
  </si>
  <si>
    <t>Programa Operativo Anual 2015</t>
  </si>
  <si>
    <t>OCDA/CEDIS-017/2016</t>
  </si>
  <si>
    <t>Sin observaciones</t>
  </si>
  <si>
    <t>Informe Final: OCDA/CEDIS-017/2016</t>
  </si>
  <si>
    <t>1er Trimestre</t>
  </si>
  <si>
    <t>Enero a Marzo 2016</t>
  </si>
  <si>
    <t>ID 1155</t>
  </si>
  <si>
    <t>S-0013-2016</t>
  </si>
  <si>
    <t>Fondo Fijo de Caja, Bancos, Ingresos, Recursos Humanos y Egresos.</t>
  </si>
  <si>
    <t>DS-1259-2016</t>
  </si>
  <si>
    <r>
      <t xml:space="preserve">Egresos: 1.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$5,000.00.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Enero–Marzo del 2016, observamos que $6,900.00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Humanos: 3.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</si>
  <si>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t>Informe Final: DS-1259-2016</t>
  </si>
  <si>
    <t>2do Trimestre</t>
  </si>
  <si>
    <t>Abril a Junio 2016</t>
  </si>
  <si>
    <t>ID 1230</t>
  </si>
  <si>
    <t>Egresos</t>
  </si>
  <si>
    <t>DS-1708-2016</t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</si>
  <si>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</si>
  <si>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t>Informe Final: DS-1708-2016</t>
  </si>
  <si>
    <t>3er Trimestre</t>
  </si>
  <si>
    <t>Julio a Septiembre 2016</t>
  </si>
  <si>
    <t>ID 1331</t>
  </si>
  <si>
    <t>Egresos, Ingresos, Fondo Fijo y Bancos</t>
  </si>
  <si>
    <t>OCDA/CEDIS-068/2016</t>
  </si>
  <si>
    <t>Informe Final: OCDA/CEDIS-068/2016</t>
  </si>
  <si>
    <t>1ero y 2do Trimestre</t>
  </si>
  <si>
    <t>Enero a Junio 2016</t>
  </si>
  <si>
    <t>ID 1221</t>
  </si>
  <si>
    <t>Programa Operativo Anual 2016</t>
  </si>
  <si>
    <t>DS-1709-2016</t>
  </si>
  <si>
    <r>
      <rPr>
        <b/>
        <sz val="10"/>
        <rFont val="Arial"/>
        <family val="2"/>
      </rPr>
      <t xml:space="preserve">ANÁLISIS DEL SUSTENTO DOCUMENTAL DEL CUMPLIMIENTO DE INDICADORES: 1. </t>
    </r>
    <r>
      <rPr>
        <sz val="10"/>
        <rFont val="Arial"/>
        <family val="0"/>
      </rPr>
      <t xml:space="preserve">En relación con la revisión de las metas reportadas en los indicadores del informe relativo al segundo trimestre 2016, a través del formato ETCA-III-15 denominado “Seguimiento y Evaluación de Indicadores de Proyectos y Procesos”,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0"/>
        <rFont val="Arial"/>
        <family val="0"/>
      </rPr>
      <t>En relación con la revisión del informe relativo al segundo trimestre 2016, a través del formato ETCA-III-15-A denominado “PROGRAMA OPERATIVO ANUAL 2016”, se presentaron inconsistencias relevantes en el llenado, ya que no coinciden los números y los porcentajes de los indicadores con lo reportado en los formatos ETCA-III-15 denominado “Seguimiento y Evaluación de Indicadores de Proyectos y Procesos”.</t>
    </r>
  </si>
  <si>
    <t>Informe Final: DS-1709-2016</t>
  </si>
  <si>
    <t>Octubre a Diciembre 2016</t>
  </si>
  <si>
    <t>ID 1367</t>
  </si>
  <si>
    <t>Egresos, Ingresos, Bancos, Activos, Pasivos y Recursos Humanos</t>
  </si>
  <si>
    <t>OCDA/CEDIS-009/2017</t>
  </si>
  <si>
    <t>Informe Final: OCDA/CEDIS-009/2017</t>
  </si>
  <si>
    <t>Julio a Diciembre 2016</t>
  </si>
  <si>
    <t>ID 1396</t>
  </si>
  <si>
    <t>OCDA/CEDIS-010/2017</t>
  </si>
  <si>
    <t>Informe Final: OCDA/CEDIS-010/2017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</si>
</sst>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80" zoomScaleNormal="80" zoomScalePageLayoutView="0" workbookViewId="0" topLeftCell="T15">
      <selection activeCell="AE15" sqref="AE15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409.5">
      <c r="A8" s="3">
        <v>2016</v>
      </c>
      <c r="B8" s="3" t="s">
        <v>77</v>
      </c>
      <c r="C8" s="3">
        <v>2015</v>
      </c>
      <c r="D8" s="4" t="s">
        <v>78</v>
      </c>
      <c r="E8" s="3" t="s">
        <v>1</v>
      </c>
      <c r="F8" s="3" t="s">
        <v>79</v>
      </c>
      <c r="G8" s="4" t="s">
        <v>80</v>
      </c>
      <c r="H8" s="3" t="s">
        <v>81</v>
      </c>
      <c r="I8" s="3" t="s">
        <v>82</v>
      </c>
      <c r="J8" s="3" t="s">
        <v>83</v>
      </c>
      <c r="K8" s="5" t="s">
        <v>84</v>
      </c>
      <c r="L8" s="5" t="s">
        <v>85</v>
      </c>
      <c r="M8" s="5" t="s">
        <v>86</v>
      </c>
      <c r="N8" s="3"/>
      <c r="O8" s="5" t="s">
        <v>87</v>
      </c>
      <c r="P8" s="6" t="s">
        <v>88</v>
      </c>
      <c r="Q8" s="3"/>
      <c r="R8" s="4" t="s">
        <v>89</v>
      </c>
      <c r="S8" s="7" t="s">
        <v>90</v>
      </c>
      <c r="T8" s="7" t="s">
        <v>91</v>
      </c>
      <c r="U8" s="3">
        <v>3</v>
      </c>
      <c r="V8" s="3">
        <v>0</v>
      </c>
      <c r="W8" s="3">
        <v>1</v>
      </c>
      <c r="X8" s="3"/>
      <c r="Y8" s="8">
        <v>42997</v>
      </c>
      <c r="Z8" s="3" t="s">
        <v>92</v>
      </c>
      <c r="AA8" s="3">
        <v>2017</v>
      </c>
      <c r="AB8" s="8">
        <v>42997</v>
      </c>
    </row>
    <row r="9" spans="1:28" ht="369.75">
      <c r="A9" s="3">
        <v>2016</v>
      </c>
      <c r="B9" s="4" t="s">
        <v>93</v>
      </c>
      <c r="C9" s="3">
        <v>2015</v>
      </c>
      <c r="D9" s="4" t="s">
        <v>94</v>
      </c>
      <c r="E9" s="3" t="s">
        <v>1</v>
      </c>
      <c r="F9" s="3" t="s">
        <v>79</v>
      </c>
      <c r="G9" s="4" t="s">
        <v>95</v>
      </c>
      <c r="H9" s="3" t="s">
        <v>81</v>
      </c>
      <c r="I9" s="3" t="s">
        <v>82</v>
      </c>
      <c r="J9" s="3" t="s">
        <v>83</v>
      </c>
      <c r="K9" s="5" t="s">
        <v>84</v>
      </c>
      <c r="L9" s="7" t="s">
        <v>96</v>
      </c>
      <c r="M9" s="5" t="s">
        <v>86</v>
      </c>
      <c r="N9" s="3"/>
      <c r="O9" s="9" t="s">
        <v>97</v>
      </c>
      <c r="P9" s="9" t="s">
        <v>98</v>
      </c>
      <c r="Q9" s="3"/>
      <c r="R9" s="10" t="s">
        <v>99</v>
      </c>
      <c r="S9" s="7" t="s">
        <v>98</v>
      </c>
      <c r="T9" s="7" t="s">
        <v>91</v>
      </c>
      <c r="U9" s="3">
        <v>0</v>
      </c>
      <c r="V9" s="3">
        <v>0</v>
      </c>
      <c r="W9" s="3">
        <v>0</v>
      </c>
      <c r="X9" s="3"/>
      <c r="Y9" s="8">
        <v>42997</v>
      </c>
      <c r="Z9" s="3" t="s">
        <v>92</v>
      </c>
      <c r="AA9" s="3">
        <v>2017</v>
      </c>
      <c r="AB9" s="8">
        <v>42997</v>
      </c>
    </row>
    <row r="10" spans="1:28" ht="395.25">
      <c r="A10" s="3">
        <v>2016</v>
      </c>
      <c r="B10" s="4" t="s">
        <v>100</v>
      </c>
      <c r="C10" s="3">
        <v>2016</v>
      </c>
      <c r="D10" s="3" t="s">
        <v>101</v>
      </c>
      <c r="E10" s="3" t="s">
        <v>1</v>
      </c>
      <c r="F10" s="3" t="s">
        <v>79</v>
      </c>
      <c r="G10" s="11" t="s">
        <v>102</v>
      </c>
      <c r="H10" s="11" t="s">
        <v>81</v>
      </c>
      <c r="I10" s="11" t="s">
        <v>103</v>
      </c>
      <c r="J10" s="3" t="s">
        <v>83</v>
      </c>
      <c r="K10" s="5" t="s">
        <v>84</v>
      </c>
      <c r="L10" s="7" t="s">
        <v>104</v>
      </c>
      <c r="M10" s="5" t="s">
        <v>86</v>
      </c>
      <c r="N10" s="3"/>
      <c r="O10" s="9" t="s">
        <v>105</v>
      </c>
      <c r="P10" s="6" t="s">
        <v>106</v>
      </c>
      <c r="Q10" s="3"/>
      <c r="R10" s="4" t="s">
        <v>107</v>
      </c>
      <c r="S10" s="7" t="s">
        <v>90</v>
      </c>
      <c r="T10" s="7" t="s">
        <v>91</v>
      </c>
      <c r="U10" s="3">
        <v>3</v>
      </c>
      <c r="V10" s="3">
        <v>0</v>
      </c>
      <c r="W10" s="3">
        <v>0</v>
      </c>
      <c r="X10" s="3"/>
      <c r="Y10" s="8">
        <v>42997</v>
      </c>
      <c r="Z10" s="3" t="s">
        <v>92</v>
      </c>
      <c r="AA10" s="3">
        <v>2017</v>
      </c>
      <c r="AB10" s="8">
        <v>42997</v>
      </c>
    </row>
    <row r="11" spans="1:28" ht="369.75">
      <c r="A11" s="3">
        <v>2016</v>
      </c>
      <c r="B11" s="11" t="s">
        <v>108</v>
      </c>
      <c r="C11" s="4">
        <v>2016</v>
      </c>
      <c r="D11" s="4" t="s">
        <v>109</v>
      </c>
      <c r="E11" s="3" t="s">
        <v>1</v>
      </c>
      <c r="F11" s="3" t="s">
        <v>79</v>
      </c>
      <c r="G11" s="11" t="s">
        <v>110</v>
      </c>
      <c r="H11" s="3" t="s">
        <v>81</v>
      </c>
      <c r="I11" s="11" t="s">
        <v>103</v>
      </c>
      <c r="J11" s="11" t="s">
        <v>83</v>
      </c>
      <c r="K11" s="5" t="s">
        <v>84</v>
      </c>
      <c r="L11" s="12" t="s">
        <v>111</v>
      </c>
      <c r="M11" s="5" t="s">
        <v>86</v>
      </c>
      <c r="N11" s="3"/>
      <c r="O11" s="10" t="s">
        <v>112</v>
      </c>
      <c r="P11" s="10" t="s">
        <v>113</v>
      </c>
      <c r="Q11" s="3"/>
      <c r="R11" s="12" t="s">
        <v>114</v>
      </c>
      <c r="S11" s="7" t="s">
        <v>90</v>
      </c>
      <c r="T11" s="7" t="s">
        <v>91</v>
      </c>
      <c r="U11" s="3">
        <v>0</v>
      </c>
      <c r="V11" s="3">
        <v>0</v>
      </c>
      <c r="W11" s="3">
        <v>1</v>
      </c>
      <c r="X11" s="3"/>
      <c r="Y11" s="8">
        <v>42997</v>
      </c>
      <c r="Z11" s="3" t="s">
        <v>92</v>
      </c>
      <c r="AA11" s="3">
        <v>2017</v>
      </c>
      <c r="AB11" s="8">
        <v>42997</v>
      </c>
    </row>
    <row r="12" spans="1:28" ht="369.75">
      <c r="A12" s="3">
        <v>2016</v>
      </c>
      <c r="B12" s="11" t="s">
        <v>115</v>
      </c>
      <c r="C12" s="11">
        <v>2016</v>
      </c>
      <c r="D12" s="11" t="s">
        <v>116</v>
      </c>
      <c r="E12" s="3" t="s">
        <v>1</v>
      </c>
      <c r="F12" s="3" t="s">
        <v>79</v>
      </c>
      <c r="G12" s="11" t="s">
        <v>117</v>
      </c>
      <c r="H12" s="3" t="s">
        <v>81</v>
      </c>
      <c r="I12" s="11" t="s">
        <v>103</v>
      </c>
      <c r="J12" s="11" t="s">
        <v>83</v>
      </c>
      <c r="K12" s="5" t="s">
        <v>84</v>
      </c>
      <c r="L12" s="12" t="s">
        <v>118</v>
      </c>
      <c r="M12" s="5" t="s">
        <v>86</v>
      </c>
      <c r="N12" s="3"/>
      <c r="O12" s="12" t="s">
        <v>119</v>
      </c>
      <c r="P12" s="10" t="s">
        <v>98</v>
      </c>
      <c r="Q12" s="3"/>
      <c r="R12" s="12" t="s">
        <v>120</v>
      </c>
      <c r="S12" s="7" t="s">
        <v>98</v>
      </c>
      <c r="T12" s="7" t="s">
        <v>91</v>
      </c>
      <c r="U12" s="3">
        <v>0</v>
      </c>
      <c r="V12" s="3">
        <v>0</v>
      </c>
      <c r="W12" s="3">
        <v>0</v>
      </c>
      <c r="X12" s="3"/>
      <c r="Y12" s="8">
        <v>42997</v>
      </c>
      <c r="Z12" s="3" t="s">
        <v>92</v>
      </c>
      <c r="AA12" s="3">
        <v>2017</v>
      </c>
      <c r="AB12" s="8">
        <v>42997</v>
      </c>
    </row>
    <row r="13" spans="1:28" ht="409.5">
      <c r="A13" s="3">
        <v>2016</v>
      </c>
      <c r="B13" s="11" t="s">
        <v>121</v>
      </c>
      <c r="C13" s="11">
        <v>2016</v>
      </c>
      <c r="D13" s="11" t="s">
        <v>122</v>
      </c>
      <c r="E13" s="3" t="s">
        <v>1</v>
      </c>
      <c r="F13" s="3" t="s">
        <v>79</v>
      </c>
      <c r="G13" s="11" t="s">
        <v>123</v>
      </c>
      <c r="H13" s="3" t="s">
        <v>81</v>
      </c>
      <c r="I13" s="11" t="s">
        <v>103</v>
      </c>
      <c r="J13" s="11" t="s">
        <v>83</v>
      </c>
      <c r="K13" s="5" t="s">
        <v>84</v>
      </c>
      <c r="L13" s="12" t="s">
        <v>124</v>
      </c>
      <c r="M13" s="5" t="s">
        <v>86</v>
      </c>
      <c r="N13" s="3"/>
      <c r="O13" s="12" t="s">
        <v>125</v>
      </c>
      <c r="P13" s="12" t="s">
        <v>126</v>
      </c>
      <c r="Q13" s="3"/>
      <c r="R13" s="12" t="s">
        <v>127</v>
      </c>
      <c r="S13" s="7" t="s">
        <v>90</v>
      </c>
      <c r="T13" s="7" t="s">
        <v>91</v>
      </c>
      <c r="U13" s="3">
        <v>2</v>
      </c>
      <c r="V13" s="3">
        <v>0</v>
      </c>
      <c r="W13" s="3">
        <v>0</v>
      </c>
      <c r="X13" s="3"/>
      <c r="Y13" s="8">
        <v>42997</v>
      </c>
      <c r="Z13" s="3" t="s">
        <v>92</v>
      </c>
      <c r="AA13" s="3">
        <v>2017</v>
      </c>
      <c r="AB13" s="8">
        <v>42997</v>
      </c>
    </row>
    <row r="14" spans="1:28" ht="369.75">
      <c r="A14">
        <v>2016</v>
      </c>
      <c r="B14" s="15" t="s">
        <v>77</v>
      </c>
      <c r="C14" s="15">
        <v>2016</v>
      </c>
      <c r="D14" s="15" t="s">
        <v>128</v>
      </c>
      <c r="E14" t="s">
        <v>1</v>
      </c>
      <c r="F14" t="s">
        <v>79</v>
      </c>
      <c r="G14" s="15" t="s">
        <v>129</v>
      </c>
      <c r="H14" t="s">
        <v>81</v>
      </c>
      <c r="I14" s="15" t="s">
        <v>103</v>
      </c>
      <c r="J14" s="15" t="s">
        <v>83</v>
      </c>
      <c r="K14" s="16" t="s">
        <v>84</v>
      </c>
      <c r="L14" s="17" t="s">
        <v>130</v>
      </c>
      <c r="M14" s="16" t="s">
        <v>86</v>
      </c>
      <c r="O14" s="17" t="s">
        <v>131</v>
      </c>
      <c r="P14" s="17" t="s">
        <v>98</v>
      </c>
      <c r="Q14" s="17"/>
      <c r="R14" s="17" t="s">
        <v>132</v>
      </c>
      <c r="S14" s="18" t="s">
        <v>98</v>
      </c>
      <c r="T14" s="18" t="s">
        <v>91</v>
      </c>
      <c r="U14">
        <v>0</v>
      </c>
      <c r="V14">
        <v>0</v>
      </c>
      <c r="W14">
        <v>0</v>
      </c>
      <c r="Y14" s="19">
        <v>42997</v>
      </c>
      <c r="Z14" t="s">
        <v>92</v>
      </c>
      <c r="AA14">
        <v>2017</v>
      </c>
      <c r="AB14" s="19">
        <v>42997</v>
      </c>
    </row>
    <row r="15" spans="1:28" ht="369.75">
      <c r="A15">
        <v>2016</v>
      </c>
      <c r="B15" s="15" t="s">
        <v>93</v>
      </c>
      <c r="C15" s="15">
        <v>2016</v>
      </c>
      <c r="D15" s="15" t="s">
        <v>133</v>
      </c>
      <c r="E15" t="s">
        <v>1</v>
      </c>
      <c r="F15" t="s">
        <v>79</v>
      </c>
      <c r="G15" s="15" t="s">
        <v>134</v>
      </c>
      <c r="H15" t="s">
        <v>81</v>
      </c>
      <c r="I15" s="15" t="s">
        <v>103</v>
      </c>
      <c r="J15" s="15" t="s">
        <v>83</v>
      </c>
      <c r="K15" s="16" t="s">
        <v>84</v>
      </c>
      <c r="L15" s="17" t="s">
        <v>124</v>
      </c>
      <c r="M15" s="16" t="s">
        <v>86</v>
      </c>
      <c r="O15" s="17" t="s">
        <v>135</v>
      </c>
      <c r="P15" s="17" t="s">
        <v>98</v>
      </c>
      <c r="Q15" s="17"/>
      <c r="R15" s="17" t="s">
        <v>136</v>
      </c>
      <c r="S15" s="18" t="s">
        <v>98</v>
      </c>
      <c r="T15" s="18" t="s">
        <v>91</v>
      </c>
      <c r="U15">
        <v>0</v>
      </c>
      <c r="V15">
        <v>0</v>
      </c>
      <c r="W15">
        <v>0</v>
      </c>
      <c r="Y15" s="19">
        <v>42997</v>
      </c>
      <c r="Z15" t="s">
        <v>92</v>
      </c>
      <c r="AA15">
        <v>2017</v>
      </c>
      <c r="AB15" s="19">
        <v>42997</v>
      </c>
    </row>
  </sheetData>
  <sheetProtection/>
  <mergeCells count="1">
    <mergeCell ref="A6:AC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2017-04-21T21:34:30Z</dcterms:created>
  <dcterms:modified xsi:type="dcterms:W3CDTF">2017-09-19T19:34:30Z</dcterms:modified>
  <cp:category/>
  <cp:version/>
  <cp:contentType/>
  <cp:contentStatus/>
</cp:coreProperties>
</file>