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<sst xmlns="http://schemas.openxmlformats.org/spreadsheetml/2006/main" count="1000" uniqueCount="283">
  <si>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</si>
  <si>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</si>
  <si>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</si>
  <si>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</si>
  <si>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</si>
  <si>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</si>
  <si>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</si>
  <si>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</si>
  <si>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</si>
  <si>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</si>
  <si>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</si>
  <si>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</si>
  <si>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</si>
  <si>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</si>
  <si>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</si>
  <si>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</si>
  <si>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</si>
  <si>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</si>
  <si>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</si>
  <si>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</si>
  <si>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</si>
  <si>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</si>
  <si>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</si>
  <si>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</si>
  <si>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</si>
  <si>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</si>
  <si>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</si>
  <si>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</si>
  <si>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</si>
  <si>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</si>
  <si>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</si>
  <si>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</si>
  <si>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</si>
  <si>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</si>
  <si>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</si>
  <si>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</si>
  <si>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</si>
  <si>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</si>
  <si>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</si>
  <si>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</si>
  <si>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</si>
  <si>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</si>
  <si>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</si>
  <si>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</si>
  <si>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</si>
  <si>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</si>
  <si>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</si>
  <si>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</si>
  <si>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</si>
  <si>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</si>
  <si>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</si>
  <si>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</si>
  <si>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</si>
  <si>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</si>
  <si>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</si>
  <si>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</si>
  <si>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</si>
  <si>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</si>
  <si>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</si>
  <si>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</si>
  <si>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</si>
  <si>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</si>
  <si>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</si>
  <si>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</si>
  <si>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</si>
  <si>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</si>
  <si>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</si>
  <si>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</si>
  <si>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</si>
  <si>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</si>
  <si>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</si>
  <si>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</si>
  <si>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</si>
  <si>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</si>
  <si>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</si>
  <si>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</si>
  <si>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</si>
  <si>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</si>
  <si>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</si>
  <si>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</si>
  <si>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</si>
  <si>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</si>
  <si>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</si>
  <si>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</si>
  <si>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</si>
  <si>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</si>
  <si>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</si>
  <si>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</si>
  <si>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</si>
  <si>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</si>
  <si>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</si>
  <si>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</si>
  <si>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</si>
  <si>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</si>
  <si>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</si>
  <si>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</si>
  <si>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</si>
  <si>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</si>
  <si>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</si>
  <si>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</si>
  <si>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</si>
  <si>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</si>
  <si>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</si>
  <si>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</si>
  <si>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</si>
  <si>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</si>
  <si>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</si>
  <si>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</si>
  <si>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</si>
  <si>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</si>
  <si>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</si>
  <si>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</si>
  <si>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</si>
  <si>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</si>
  <si>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</si>
  <si>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</si>
  <si>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</si>
  <si>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</si>
  <si>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</si>
  <si>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</si>
  <si>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</si>
  <si>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</si>
  <si>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</si>
  <si>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</si>
  <si>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</si>
  <si>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</si>
  <si>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</si>
  <si>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</si>
  <si>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</si>
  <si>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</si>
  <si>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</si>
  <si>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</si>
  <si>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</si>
  <si>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</si>
  <si>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</si>
  <si>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</si>
  <si>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</si>
  <si>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</si>
  <si>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</si>
  <si>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</si>
  <si>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</si>
  <si>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</si>
  <si>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</si>
  <si>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</si>
  <si>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</si>
  <si>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</si>
  <si>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</si>
  <si>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</si>
  <si>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</si>
  <si>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</si>
  <si>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</si>
  <si>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</si>
  <si>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</si>
  <si>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</si>
  <si>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</si>
  <si>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</si>
  <si>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</si>
  <si>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8B</t>
  </si>
  <si>
    <t>Administrador de Proyectos o Puesto Homólogo</t>
  </si>
  <si>
    <t>PROFESIONISTA ESPECIALIZADO</t>
  </si>
  <si>
    <t>COORDINACIÓN GENERAL</t>
  </si>
  <si>
    <t>OLIVIA</t>
  </si>
  <si>
    <t>QUINTANA</t>
  </si>
  <si>
    <t>6I</t>
  </si>
  <si>
    <t>Coordinador de Área o Puesto Homólogo</t>
  </si>
  <si>
    <t>COORDINADOR TECNICO O PUESTO HOMOLOGO</t>
  </si>
  <si>
    <t>MARTHA LOURDES</t>
  </si>
  <si>
    <t>ROSAS</t>
  </si>
  <si>
    <t>Jefe de Departamento o Puesto Homólogo</t>
  </si>
  <si>
    <t>JEFE DE DEPARTAMENTO O PUESTO HOMOLOGO</t>
  </si>
  <si>
    <t>EFRAIN ROSARIO</t>
  </si>
  <si>
    <t>ZAZUETA</t>
  </si>
  <si>
    <t>Subsecretario o Puesto Homólogo</t>
  </si>
  <si>
    <t>SUBSECRETARIO O PUESTO HOMOLOGO</t>
  </si>
  <si>
    <t>JOSE ANTONIO</t>
  </si>
  <si>
    <t>CRUZ</t>
  </si>
  <si>
    <t>CASAS</t>
  </si>
  <si>
    <t>7A</t>
  </si>
  <si>
    <t>Profesionista Especializado o Puesto Homólogo</t>
  </si>
  <si>
    <t>COORDINADOR DE AREA O PUESTO HOMOLOGO</t>
  </si>
  <si>
    <t>MARIA ELSA</t>
  </si>
  <si>
    <t>LARES</t>
  </si>
  <si>
    <t>8A</t>
  </si>
  <si>
    <t>ROGELIO</t>
  </si>
  <si>
    <t>ESPINOZA</t>
  </si>
  <si>
    <t>ORTEGA</t>
  </si>
  <si>
    <t>7B</t>
  </si>
  <si>
    <t>DIRECCIÓN GENERAL DE ADMINISTRACIÓN</t>
  </si>
  <si>
    <t>FIGUEROA</t>
  </si>
  <si>
    <t>7I</t>
  </si>
  <si>
    <t>JESUS ERNESTO</t>
  </si>
  <si>
    <t>OCHOA</t>
  </si>
  <si>
    <t>2I</t>
  </si>
  <si>
    <t>Jefe de Área o Puesto Homólogo</t>
  </si>
  <si>
    <t>COORDINADOR ADMINISTRATIVO O PUESTO HOMOLOGO</t>
  </si>
  <si>
    <t>ROSA ESTHER</t>
  </si>
  <si>
    <t>PEREZ</t>
  </si>
  <si>
    <t>RIOS</t>
  </si>
  <si>
    <t>8I</t>
  </si>
  <si>
    <t>RAMON</t>
  </si>
  <si>
    <t>LAPIZCO</t>
  </si>
  <si>
    <t>GUILLERMO</t>
  </si>
  <si>
    <t>VALENZUELA</t>
  </si>
  <si>
    <t>6B</t>
  </si>
  <si>
    <t>CARREON</t>
  </si>
  <si>
    <t>11</t>
  </si>
  <si>
    <t>Director de Área o Puesto Homólogo</t>
  </si>
  <si>
    <t>DIRECTOR DE AREA O PUESTO HOMOLOGO</t>
  </si>
  <si>
    <t>MIGUEL ANGEL</t>
  </si>
  <si>
    <t>MONTALVO</t>
  </si>
  <si>
    <t>DIRECCIÓN GENERAL DE OPERACIÓN DE PROGRAMAS INSTITUCIONALES</t>
  </si>
  <si>
    <t>LORETO</t>
  </si>
  <si>
    <t>RUIZ</t>
  </si>
  <si>
    <t>Director General  o Puesto Homólogo</t>
  </si>
  <si>
    <t>DIRECTOR GENERAL O PUESTO HOMOLOGO</t>
  </si>
  <si>
    <t>CARLOS RAUL</t>
  </si>
  <si>
    <t>BALDENEBRO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</si>
  <si>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</si>
  <si>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</si>
  <si>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</si>
  <si>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</si>
  <si>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</si>
  <si>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</si>
  <si>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Subdirector General  o Puesto Homólogo</t>
  </si>
  <si>
    <t>SUBDIRECTOR GENERAL O PUESTO HOMOLOGO</t>
  </si>
  <si>
    <t>TORTOLA</t>
  </si>
  <si>
    <t>EVERTO</t>
  </si>
  <si>
    <t>ESQUER</t>
  </si>
  <si>
    <t>MENDEZ</t>
  </si>
  <si>
    <t>4B</t>
  </si>
  <si>
    <t>Analista Técnico o Puesto Homólogo</t>
  </si>
  <si>
    <t>JEFE DE SECCION O PUESTO HOMOLOGO</t>
  </si>
  <si>
    <t>VICTORIA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</si>
  <si>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</si>
  <si>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</si>
  <si>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</si>
  <si>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</si>
  <si>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</si>
  <si>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</si>
  <si>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</si>
  <si>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</si>
  <si>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</si>
  <si>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</si>
  <si>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>DAVILA</t>
  </si>
  <si>
    <t>DIANA CAROLINA</t>
  </si>
  <si>
    <t>LOPEZ</t>
  </si>
  <si>
    <t>DIRECCIÓN JURÍDICA</t>
  </si>
  <si>
    <t>OSCAR ALEJANDRO</t>
  </si>
  <si>
    <t>MONTIJO</t>
  </si>
  <si>
    <t>ÓRGANO DE CONTROL Y DESARROLLO ADMINISTRATIVO CEDIS</t>
  </si>
  <si>
    <t>Enero-Diciembre</t>
  </si>
  <si>
    <t>HERNANDEZ</t>
  </si>
  <si>
    <t>SANDRA</t>
  </si>
  <si>
    <t>Dirección de Administración</t>
  </si>
  <si>
    <t>NUNEZ</t>
  </si>
  <si>
    <t>ESCALANTE</t>
  </si>
  <si>
    <t>LEYVA</t>
  </si>
  <si>
    <t>MONICA GUADALUPE</t>
  </si>
  <si>
    <t>NAVARRETE</t>
  </si>
  <si>
    <t>MUNGUIA</t>
  </si>
  <si>
    <t>FRANCISCO HUMBERTO</t>
  </si>
  <si>
    <t>BORBON</t>
  </si>
  <si>
    <t>ARIZMENDI</t>
  </si>
  <si>
    <t>JESSICA LINSAY</t>
  </si>
  <si>
    <t>ANAYA</t>
  </si>
  <si>
    <t>COTA</t>
  </si>
  <si>
    <t>CONSTANTINO</t>
  </si>
  <si>
    <t>MOROYOQUI</t>
  </si>
  <si>
    <t>DURAZO</t>
  </si>
  <si>
    <t>MEZQUITA</t>
  </si>
  <si>
    <t>FAVELA</t>
  </si>
  <si>
    <t>Sueldo</t>
  </si>
  <si>
    <t>moneda nacional</t>
  </si>
  <si>
    <t>Mensual</t>
  </si>
  <si>
    <t>compensación</t>
  </si>
  <si>
    <t>MN</t>
  </si>
  <si>
    <t>mensual</t>
  </si>
  <si>
    <t>Quinquenio</t>
  </si>
  <si>
    <t>Bono</t>
  </si>
  <si>
    <t>Apoyo material construccion</t>
  </si>
  <si>
    <t>PACHECO</t>
  </si>
  <si>
    <t>SOTO</t>
  </si>
  <si>
    <t>RAFAEL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</si>
</sst>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F2">
      <selection activeCell="J37" sqref="J37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250</v>
      </c>
      <c r="C8" t="s">
        <v>7</v>
      </c>
      <c r="D8" s="17" t="s">
        <v>186</v>
      </c>
      <c r="E8" s="17" t="s">
        <v>178</v>
      </c>
      <c r="F8" s="17" t="s">
        <v>179</v>
      </c>
      <c r="G8" s="17" t="s">
        <v>187</v>
      </c>
      <c r="H8" s="19" t="s">
        <v>251</v>
      </c>
      <c r="I8" s="19" t="s">
        <v>188</v>
      </c>
      <c r="J8" s="19" t="s">
        <v>252</v>
      </c>
      <c r="K8" t="s">
        <v>10</v>
      </c>
      <c r="L8">
        <v>25377.239997999997</v>
      </c>
      <c r="M8">
        <v>14958.279997999996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43035</v>
      </c>
      <c r="AC8" t="s">
        <v>253</v>
      </c>
      <c r="AD8">
        <v>2017</v>
      </c>
      <c r="AE8" s="18">
        <v>43035</v>
      </c>
    </row>
    <row r="9" spans="1:31" ht="12.75">
      <c r="A9">
        <v>2017</v>
      </c>
      <c r="B9" t="s">
        <v>250</v>
      </c>
      <c r="C9" t="s">
        <v>7</v>
      </c>
      <c r="D9" s="17" t="s">
        <v>22</v>
      </c>
      <c r="E9" s="17" t="s">
        <v>223</v>
      </c>
      <c r="F9" s="17" t="s">
        <v>224</v>
      </c>
      <c r="G9" s="17" t="s">
        <v>246</v>
      </c>
      <c r="H9" s="19" t="s">
        <v>254</v>
      </c>
      <c r="I9" s="19" t="s">
        <v>248</v>
      </c>
      <c r="J9" s="19" t="s">
        <v>247</v>
      </c>
      <c r="K9" t="s">
        <v>11</v>
      </c>
      <c r="L9">
        <v>19290.971426</v>
      </c>
      <c r="M9">
        <v>15038.791426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43035</v>
      </c>
      <c r="AC9" t="s">
        <v>253</v>
      </c>
      <c r="AD9">
        <v>2017</v>
      </c>
      <c r="AE9" s="18">
        <v>43035</v>
      </c>
    </row>
    <row r="10" spans="1:31" ht="12.75">
      <c r="A10">
        <v>2017</v>
      </c>
      <c r="B10" t="s">
        <v>250</v>
      </c>
      <c r="C10" t="s">
        <v>0</v>
      </c>
      <c r="D10" s="17" t="s">
        <v>198</v>
      </c>
      <c r="E10" s="17" t="s">
        <v>178</v>
      </c>
      <c r="F10" s="17" t="s">
        <v>179</v>
      </c>
      <c r="G10" s="17" t="s">
        <v>187</v>
      </c>
      <c r="H10" s="19" t="s">
        <v>251</v>
      </c>
      <c r="I10" s="19" t="s">
        <v>191</v>
      </c>
      <c r="J10" s="19" t="s">
        <v>190</v>
      </c>
      <c r="K10" t="s">
        <v>11</v>
      </c>
      <c r="L10">
        <v>23954.25714</v>
      </c>
      <c r="M10">
        <v>13103.237139999997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43035</v>
      </c>
      <c r="AC10" t="s">
        <v>253</v>
      </c>
      <c r="AD10">
        <v>2017</v>
      </c>
      <c r="AE10" s="18">
        <v>43035</v>
      </c>
    </row>
    <row r="11" spans="1:31" ht="12.75">
      <c r="A11">
        <v>2017</v>
      </c>
      <c r="B11" t="s">
        <v>250</v>
      </c>
      <c r="C11" t="s">
        <v>7</v>
      </c>
      <c r="D11" s="17" t="s">
        <v>192</v>
      </c>
      <c r="E11" s="17" t="s">
        <v>193</v>
      </c>
      <c r="F11" s="17" t="s">
        <v>194</v>
      </c>
      <c r="G11" s="17" t="s">
        <v>187</v>
      </c>
      <c r="H11" s="19" t="s">
        <v>196</v>
      </c>
      <c r="I11" s="19" t="s">
        <v>197</v>
      </c>
      <c r="J11" s="19" t="s">
        <v>195</v>
      </c>
      <c r="K11" t="s">
        <v>10</v>
      </c>
      <c r="L11">
        <v>13417.799998</v>
      </c>
      <c r="M11">
        <v>2237.5199979999998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43035</v>
      </c>
      <c r="AC11" t="s">
        <v>253</v>
      </c>
      <c r="AD11">
        <v>2017</v>
      </c>
      <c r="AE11" s="18">
        <v>43035</v>
      </c>
    </row>
    <row r="12" spans="1:31" ht="12.75">
      <c r="A12">
        <v>2017</v>
      </c>
      <c r="B12" t="s">
        <v>250</v>
      </c>
      <c r="C12" t="s">
        <v>0</v>
      </c>
      <c r="D12" s="17" t="s">
        <v>157</v>
      </c>
      <c r="E12" s="17" t="s">
        <v>158</v>
      </c>
      <c r="F12" s="17" t="s">
        <v>159</v>
      </c>
      <c r="G12" s="17" t="s">
        <v>187</v>
      </c>
      <c r="H12" s="19" t="s">
        <v>255</v>
      </c>
      <c r="I12" s="19" t="s">
        <v>200</v>
      </c>
      <c r="J12" s="19" t="s">
        <v>199</v>
      </c>
      <c r="K12" t="s">
        <v>11</v>
      </c>
      <c r="L12">
        <v>31016.374284</v>
      </c>
      <c r="M12">
        <v>15945.674283999997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43035</v>
      </c>
      <c r="AC12" t="s">
        <v>253</v>
      </c>
      <c r="AD12">
        <v>2017</v>
      </c>
      <c r="AE12" s="18">
        <v>43035</v>
      </c>
    </row>
    <row r="13" spans="1:31" ht="12.75">
      <c r="A13">
        <v>2017</v>
      </c>
      <c r="B13" t="s">
        <v>250</v>
      </c>
      <c r="C13" t="s">
        <v>0</v>
      </c>
      <c r="D13" s="17" t="s">
        <v>157</v>
      </c>
      <c r="E13" s="17" t="s">
        <v>158</v>
      </c>
      <c r="F13" s="17" t="s">
        <v>159</v>
      </c>
      <c r="G13" s="17" t="s">
        <v>160</v>
      </c>
      <c r="H13" s="19" t="s">
        <v>245</v>
      </c>
      <c r="I13" s="19" t="s">
        <v>162</v>
      </c>
      <c r="J13" s="19" t="s">
        <v>161</v>
      </c>
      <c r="K13" t="s">
        <v>10</v>
      </c>
      <c r="L13">
        <v>26127.399998</v>
      </c>
      <c r="M13">
        <v>15931.379998000002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43035</v>
      </c>
      <c r="AC13" t="s">
        <v>253</v>
      </c>
      <c r="AD13">
        <v>2017</v>
      </c>
      <c r="AE13" s="18">
        <v>43035</v>
      </c>
    </row>
    <row r="14" spans="1:31" ht="12.75">
      <c r="A14">
        <v>2017</v>
      </c>
      <c r="B14" t="s">
        <v>250</v>
      </c>
      <c r="C14" t="s">
        <v>0</v>
      </c>
      <c r="D14" s="17" t="s">
        <v>189</v>
      </c>
      <c r="E14" s="17" t="s">
        <v>178</v>
      </c>
      <c r="F14" s="17" t="s">
        <v>179</v>
      </c>
      <c r="G14" s="17" t="s">
        <v>187</v>
      </c>
      <c r="H14" s="19" t="s">
        <v>256</v>
      </c>
      <c r="I14" s="19" t="s">
        <v>202</v>
      </c>
      <c r="J14" s="19" t="s">
        <v>201</v>
      </c>
      <c r="K14" t="s">
        <v>11</v>
      </c>
      <c r="L14">
        <v>19541.22857</v>
      </c>
      <c r="M14">
        <v>14122.62857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43035</v>
      </c>
      <c r="AC14" t="s">
        <v>253</v>
      </c>
      <c r="AD14">
        <v>2017</v>
      </c>
      <c r="AE14" s="18">
        <v>43035</v>
      </c>
    </row>
    <row r="15" spans="1:31" ht="12.75">
      <c r="A15">
        <v>2017</v>
      </c>
      <c r="B15" t="s">
        <v>250</v>
      </c>
      <c r="C15" t="s">
        <v>7</v>
      </c>
      <c r="D15" s="17" t="s">
        <v>189</v>
      </c>
      <c r="E15" s="17" t="s">
        <v>178</v>
      </c>
      <c r="F15" s="17" t="s">
        <v>179</v>
      </c>
      <c r="G15" s="17" t="s">
        <v>210</v>
      </c>
      <c r="H15" s="19" t="s">
        <v>211</v>
      </c>
      <c r="I15" s="19" t="s">
        <v>212</v>
      </c>
      <c r="J15" s="19" t="s">
        <v>257</v>
      </c>
      <c r="K15" t="s">
        <v>10</v>
      </c>
      <c r="L15">
        <v>21054.285714</v>
      </c>
      <c r="M15">
        <v>14154.045714000003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43035</v>
      </c>
      <c r="AC15" t="s">
        <v>253</v>
      </c>
      <c r="AD15">
        <v>2017</v>
      </c>
      <c r="AE15" s="18">
        <v>43035</v>
      </c>
    </row>
    <row r="16" spans="1:31" ht="12.75">
      <c r="A16">
        <v>2017</v>
      </c>
      <c r="B16" t="s">
        <v>250</v>
      </c>
      <c r="C16" t="s">
        <v>7</v>
      </c>
      <c r="D16" s="17" t="s">
        <v>24</v>
      </c>
      <c r="E16" s="17" t="s">
        <v>213</v>
      </c>
      <c r="F16" s="17" t="s">
        <v>214</v>
      </c>
      <c r="G16" s="17" t="s">
        <v>210</v>
      </c>
      <c r="H16" s="19" t="s">
        <v>258</v>
      </c>
      <c r="I16" s="19" t="s">
        <v>216</v>
      </c>
      <c r="J16" s="19" t="s">
        <v>215</v>
      </c>
      <c r="K16" t="s">
        <v>11</v>
      </c>
      <c r="L16">
        <v>46672</v>
      </c>
      <c r="M16">
        <v>22246.94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43035</v>
      </c>
      <c r="AC16" t="s">
        <v>253</v>
      </c>
      <c r="AD16">
        <v>2017</v>
      </c>
      <c r="AE16" s="18">
        <v>43035</v>
      </c>
    </row>
    <row r="17" spans="1:31" ht="12.75">
      <c r="A17">
        <v>2017</v>
      </c>
      <c r="B17" t="s">
        <v>250</v>
      </c>
      <c r="C17" t="s">
        <v>7</v>
      </c>
      <c r="D17" s="17" t="s">
        <v>203</v>
      </c>
      <c r="E17" s="17" t="s">
        <v>164</v>
      </c>
      <c r="F17" s="17" t="s">
        <v>165</v>
      </c>
      <c r="G17" s="17" t="s">
        <v>187</v>
      </c>
      <c r="H17" s="19" t="s">
        <v>259</v>
      </c>
      <c r="I17" s="19" t="s">
        <v>204</v>
      </c>
      <c r="J17" s="19" t="s">
        <v>260</v>
      </c>
      <c r="K17" t="s">
        <v>11</v>
      </c>
      <c r="L17">
        <v>18044.428570000004</v>
      </c>
      <c r="M17">
        <v>13950.868570000004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43035</v>
      </c>
      <c r="AC17" t="s">
        <v>253</v>
      </c>
      <c r="AD17">
        <v>2017</v>
      </c>
      <c r="AE17" s="18">
        <v>43035</v>
      </c>
    </row>
    <row r="18" spans="1:31" ht="12.75">
      <c r="A18">
        <v>2017</v>
      </c>
      <c r="B18" t="s">
        <v>250</v>
      </c>
      <c r="C18" t="s">
        <v>0</v>
      </c>
      <c r="D18" s="17" t="s">
        <v>163</v>
      </c>
      <c r="E18" s="17" t="s">
        <v>164</v>
      </c>
      <c r="F18" s="17" t="s">
        <v>165</v>
      </c>
      <c r="G18" s="17" t="s">
        <v>160</v>
      </c>
      <c r="H18" s="19" t="s">
        <v>167</v>
      </c>
      <c r="I18" s="19" t="s">
        <v>167</v>
      </c>
      <c r="J18" s="19" t="s">
        <v>166</v>
      </c>
      <c r="K18" t="s">
        <v>10</v>
      </c>
      <c r="L18">
        <v>18693.711425999998</v>
      </c>
      <c r="M18">
        <v>14094.231425999998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43035</v>
      </c>
      <c r="AC18" t="s">
        <v>253</v>
      </c>
      <c r="AD18">
        <v>2017</v>
      </c>
      <c r="AE18" s="18">
        <v>43035</v>
      </c>
    </row>
    <row r="19" spans="1:31" ht="12.75">
      <c r="A19">
        <v>2017</v>
      </c>
      <c r="B19" t="s">
        <v>250</v>
      </c>
      <c r="C19" t="s">
        <v>7</v>
      </c>
      <c r="D19" s="17" t="s">
        <v>217</v>
      </c>
      <c r="E19" s="17" t="s">
        <v>218</v>
      </c>
      <c r="F19" s="17" t="s">
        <v>219</v>
      </c>
      <c r="G19" s="17" t="s">
        <v>210</v>
      </c>
      <c r="H19" s="19" t="s">
        <v>221</v>
      </c>
      <c r="I19" s="19" t="s">
        <v>222</v>
      </c>
      <c r="J19" s="19" t="s">
        <v>220</v>
      </c>
      <c r="K19" t="s">
        <v>10</v>
      </c>
      <c r="L19">
        <v>14886.142856</v>
      </c>
      <c r="M19">
        <v>12133.742856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43035</v>
      </c>
      <c r="AC19" t="s">
        <v>253</v>
      </c>
      <c r="AD19">
        <v>2017</v>
      </c>
      <c r="AE19" s="18">
        <v>43035</v>
      </c>
    </row>
    <row r="20" spans="1:31" ht="12.75">
      <c r="A20">
        <v>2017</v>
      </c>
      <c r="B20" t="s">
        <v>250</v>
      </c>
      <c r="C20" t="s">
        <v>7</v>
      </c>
      <c r="D20" s="17" t="s">
        <v>203</v>
      </c>
      <c r="E20" s="17" t="s">
        <v>164</v>
      </c>
      <c r="F20" s="17" t="s">
        <v>165</v>
      </c>
      <c r="G20" s="17" t="s">
        <v>187</v>
      </c>
      <c r="H20" s="19" t="s">
        <v>261</v>
      </c>
      <c r="I20" s="19" t="s">
        <v>262</v>
      </c>
      <c r="J20" s="19" t="s">
        <v>263</v>
      </c>
      <c r="K20" t="s">
        <v>10</v>
      </c>
      <c r="L20">
        <v>18066.257142000002</v>
      </c>
      <c r="M20">
        <v>13749.797142000003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43035</v>
      </c>
      <c r="AC20" t="s">
        <v>253</v>
      </c>
      <c r="AD20">
        <v>2017</v>
      </c>
      <c r="AE20" s="18">
        <v>43035</v>
      </c>
    </row>
    <row r="21" spans="1:31" ht="12.75">
      <c r="A21">
        <v>2017</v>
      </c>
      <c r="B21" t="s">
        <v>250</v>
      </c>
      <c r="C21" t="s">
        <v>7</v>
      </c>
      <c r="D21" s="17" t="s">
        <v>19</v>
      </c>
      <c r="E21" s="17" t="s">
        <v>168</v>
      </c>
      <c r="F21" s="17" t="s">
        <v>169</v>
      </c>
      <c r="G21" s="17" t="s">
        <v>160</v>
      </c>
      <c r="H21" s="19" t="s">
        <v>264</v>
      </c>
      <c r="I21" s="19" t="s">
        <v>171</v>
      </c>
      <c r="J21" s="19" t="s">
        <v>170</v>
      </c>
      <c r="K21" t="s">
        <v>11</v>
      </c>
      <c r="L21">
        <v>16859.371428</v>
      </c>
      <c r="M21">
        <v>11761.951427999998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43035</v>
      </c>
      <c r="AC21" t="s">
        <v>253</v>
      </c>
      <c r="AD21">
        <v>2017</v>
      </c>
      <c r="AE21" s="18">
        <v>43035</v>
      </c>
    </row>
    <row r="22" spans="1:31" ht="12.75">
      <c r="A22">
        <v>2017</v>
      </c>
      <c r="B22" t="s">
        <v>250</v>
      </c>
      <c r="C22" t="s">
        <v>7</v>
      </c>
      <c r="D22" s="17" t="s">
        <v>25</v>
      </c>
      <c r="E22" s="17" t="s">
        <v>172</v>
      </c>
      <c r="F22" s="17" t="s">
        <v>173</v>
      </c>
      <c r="G22" s="17" t="s">
        <v>160</v>
      </c>
      <c r="H22" s="19" t="s">
        <v>175</v>
      </c>
      <c r="I22" s="19" t="s">
        <v>176</v>
      </c>
      <c r="J22" s="19" t="s">
        <v>174</v>
      </c>
      <c r="K22" t="s">
        <v>11</v>
      </c>
      <c r="L22">
        <v>70360</v>
      </c>
      <c r="M22">
        <v>41428.92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43035</v>
      </c>
      <c r="AC22" t="s">
        <v>253</v>
      </c>
      <c r="AD22">
        <v>2017</v>
      </c>
      <c r="AE22" s="18">
        <v>43035</v>
      </c>
    </row>
    <row r="23" spans="1:31" ht="12.75">
      <c r="A23">
        <v>2017</v>
      </c>
      <c r="B23" t="s">
        <v>250</v>
      </c>
      <c r="C23" t="s">
        <v>7</v>
      </c>
      <c r="D23" s="17" t="s">
        <v>205</v>
      </c>
      <c r="E23" s="17" t="s">
        <v>206</v>
      </c>
      <c r="F23" s="17" t="s">
        <v>207</v>
      </c>
      <c r="G23" s="17" t="s">
        <v>249</v>
      </c>
      <c r="H23" s="19" t="s">
        <v>280</v>
      </c>
      <c r="I23" s="19" t="s">
        <v>281</v>
      </c>
      <c r="J23" s="19" t="s">
        <v>282</v>
      </c>
      <c r="K23" t="s">
        <v>11</v>
      </c>
      <c r="L23">
        <v>24185.714284</v>
      </c>
      <c r="M23">
        <v>18374.174284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43035</v>
      </c>
      <c r="AC23" t="s">
        <v>253</v>
      </c>
      <c r="AD23">
        <v>2017</v>
      </c>
      <c r="AE23" s="18">
        <v>43035</v>
      </c>
    </row>
    <row r="24" spans="1:31" ht="12.75">
      <c r="A24">
        <v>2017</v>
      </c>
      <c r="B24" t="s">
        <v>250</v>
      </c>
      <c r="C24" t="s">
        <v>7</v>
      </c>
      <c r="D24" s="17" t="s">
        <v>22</v>
      </c>
      <c r="E24" s="17" t="s">
        <v>223</v>
      </c>
      <c r="F24" s="17" t="s">
        <v>224</v>
      </c>
      <c r="G24" s="17" t="s">
        <v>210</v>
      </c>
      <c r="H24" s="19" t="s">
        <v>265</v>
      </c>
      <c r="I24" s="19" t="s">
        <v>225</v>
      </c>
      <c r="J24" s="19" t="s">
        <v>208</v>
      </c>
      <c r="K24" t="s">
        <v>11</v>
      </c>
      <c r="L24">
        <v>17537.257142</v>
      </c>
      <c r="M24">
        <v>14295.417141999998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43035</v>
      </c>
      <c r="AC24" t="s">
        <v>253</v>
      </c>
      <c r="AD24">
        <v>2017</v>
      </c>
      <c r="AE24" s="18">
        <v>43035</v>
      </c>
    </row>
    <row r="25" spans="1:31" ht="12.75">
      <c r="A25">
        <v>2017</v>
      </c>
      <c r="B25" t="s">
        <v>250</v>
      </c>
      <c r="C25" t="s">
        <v>7</v>
      </c>
      <c r="D25" s="17" t="s">
        <v>22</v>
      </c>
      <c r="E25" s="17" t="s">
        <v>223</v>
      </c>
      <c r="F25" s="17" t="s">
        <v>224</v>
      </c>
      <c r="G25" s="17" t="s">
        <v>210</v>
      </c>
      <c r="H25" s="19" t="s">
        <v>227</v>
      </c>
      <c r="I25" s="19" t="s">
        <v>228</v>
      </c>
      <c r="J25" s="19" t="s">
        <v>226</v>
      </c>
      <c r="K25" t="s">
        <v>11</v>
      </c>
      <c r="L25">
        <v>17537.257142</v>
      </c>
      <c r="M25">
        <v>14295.417141999998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43035</v>
      </c>
      <c r="AC25" t="s">
        <v>253</v>
      </c>
      <c r="AD25">
        <v>2017</v>
      </c>
      <c r="AE25" s="18">
        <v>43035</v>
      </c>
    </row>
    <row r="26" spans="1:31" ht="12.75">
      <c r="A26">
        <v>2017</v>
      </c>
      <c r="B26" t="s">
        <v>250</v>
      </c>
      <c r="C26" t="s">
        <v>7</v>
      </c>
      <c r="D26" s="17" t="s">
        <v>205</v>
      </c>
      <c r="E26" s="17" t="s">
        <v>206</v>
      </c>
      <c r="F26" s="17" t="s">
        <v>207</v>
      </c>
      <c r="G26" s="17" t="s">
        <v>187</v>
      </c>
      <c r="H26" s="19" t="s">
        <v>266</v>
      </c>
      <c r="I26" s="19" t="s">
        <v>209</v>
      </c>
      <c r="J26" s="19" t="s">
        <v>208</v>
      </c>
      <c r="K26" t="s">
        <v>11</v>
      </c>
      <c r="L26">
        <v>30135.714284</v>
      </c>
      <c r="M26">
        <v>16374.174284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43035</v>
      </c>
      <c r="AC26" t="s">
        <v>253</v>
      </c>
      <c r="AD26">
        <v>2017</v>
      </c>
      <c r="AE26" s="18">
        <v>43035</v>
      </c>
    </row>
    <row r="27" spans="1:31" ht="12.75">
      <c r="A27">
        <v>2017</v>
      </c>
      <c r="B27" t="s">
        <v>250</v>
      </c>
      <c r="C27" t="s">
        <v>7</v>
      </c>
      <c r="D27" s="17" t="s">
        <v>229</v>
      </c>
      <c r="E27" s="17" t="s">
        <v>230</v>
      </c>
      <c r="F27" s="17" t="s">
        <v>231</v>
      </c>
      <c r="G27" s="17" t="s">
        <v>210</v>
      </c>
      <c r="H27" s="19" t="s">
        <v>267</v>
      </c>
      <c r="I27" s="19" t="s">
        <v>233</v>
      </c>
      <c r="J27" s="19" t="s">
        <v>232</v>
      </c>
      <c r="K27" t="s">
        <v>10</v>
      </c>
      <c r="L27">
        <v>10893.2</v>
      </c>
      <c r="M27">
        <v>9138.400000000001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43035</v>
      </c>
      <c r="AC27" t="s">
        <v>253</v>
      </c>
      <c r="AD27">
        <v>2017</v>
      </c>
      <c r="AE27" s="18">
        <v>43035</v>
      </c>
    </row>
    <row r="28" spans="1:31" ht="12.75">
      <c r="A28">
        <v>2017</v>
      </c>
      <c r="B28" t="s">
        <v>250</v>
      </c>
      <c r="C28" t="s">
        <v>7</v>
      </c>
      <c r="D28" s="17" t="s">
        <v>22</v>
      </c>
      <c r="E28" s="17" t="s">
        <v>223</v>
      </c>
      <c r="F28" s="17" t="s">
        <v>224</v>
      </c>
      <c r="G28" s="17" t="s">
        <v>210</v>
      </c>
      <c r="H28" s="19" t="s">
        <v>235</v>
      </c>
      <c r="I28" s="19" t="s">
        <v>236</v>
      </c>
      <c r="J28" s="19" t="s">
        <v>234</v>
      </c>
      <c r="K28" t="s">
        <v>10</v>
      </c>
      <c r="L28">
        <v>21537.257142</v>
      </c>
      <c r="M28">
        <v>14295.417141999998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43035</v>
      </c>
      <c r="AC28" t="s">
        <v>253</v>
      </c>
      <c r="AD28">
        <v>2017</v>
      </c>
      <c r="AE28" s="18">
        <v>43035</v>
      </c>
    </row>
    <row r="29" spans="1:31" ht="12.75">
      <c r="A29">
        <v>2017</v>
      </c>
      <c r="B29" t="s">
        <v>250</v>
      </c>
      <c r="C29" t="s">
        <v>7</v>
      </c>
      <c r="D29" s="17" t="s">
        <v>189</v>
      </c>
      <c r="E29" s="17" t="s">
        <v>178</v>
      </c>
      <c r="F29" s="17" t="s">
        <v>179</v>
      </c>
      <c r="G29" s="17" t="s">
        <v>210</v>
      </c>
      <c r="H29" s="19" t="s">
        <v>238</v>
      </c>
      <c r="I29" s="19" t="s">
        <v>212</v>
      </c>
      <c r="J29" s="19" t="s">
        <v>237</v>
      </c>
      <c r="K29" t="s">
        <v>11</v>
      </c>
      <c r="L29">
        <v>16788.22857</v>
      </c>
      <c r="M29">
        <v>11557.48857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43035</v>
      </c>
      <c r="AC29" t="s">
        <v>253</v>
      </c>
      <c r="AD29">
        <v>2017</v>
      </c>
      <c r="AE29" s="18">
        <v>43035</v>
      </c>
    </row>
    <row r="30" spans="1:31" ht="12.75">
      <c r="A30">
        <v>2017</v>
      </c>
      <c r="B30" t="s">
        <v>250</v>
      </c>
      <c r="C30" t="s">
        <v>7</v>
      </c>
      <c r="D30" s="17" t="s">
        <v>22</v>
      </c>
      <c r="E30" s="17" t="s">
        <v>223</v>
      </c>
      <c r="F30" s="17" t="s">
        <v>224</v>
      </c>
      <c r="G30" s="17" t="s">
        <v>210</v>
      </c>
      <c r="H30" s="19" t="s">
        <v>240</v>
      </c>
      <c r="I30" s="19" t="s">
        <v>241</v>
      </c>
      <c r="J30" s="19" t="s">
        <v>239</v>
      </c>
      <c r="K30" t="s">
        <v>10</v>
      </c>
      <c r="L30">
        <v>17537.257142</v>
      </c>
      <c r="M30">
        <v>14295.417141999998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43035</v>
      </c>
      <c r="AC30" t="s">
        <v>253</v>
      </c>
      <c r="AD30">
        <v>2017</v>
      </c>
      <c r="AE30" s="18">
        <v>43035</v>
      </c>
    </row>
    <row r="31" spans="1:31" ht="12.75">
      <c r="A31">
        <v>2017</v>
      </c>
      <c r="B31" t="s">
        <v>250</v>
      </c>
      <c r="C31" t="s">
        <v>7</v>
      </c>
      <c r="D31" s="17" t="s">
        <v>189</v>
      </c>
      <c r="E31" s="17" t="s">
        <v>178</v>
      </c>
      <c r="F31" s="17" t="s">
        <v>179</v>
      </c>
      <c r="G31" s="17" t="s">
        <v>210</v>
      </c>
      <c r="H31" s="19" t="s">
        <v>268</v>
      </c>
      <c r="I31" s="19" t="s">
        <v>243</v>
      </c>
      <c r="J31" s="19" t="s">
        <v>242</v>
      </c>
      <c r="K31" t="s">
        <v>11</v>
      </c>
      <c r="L31">
        <v>15262</v>
      </c>
      <c r="M31">
        <v>12504.94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8">
        <v>43035</v>
      </c>
      <c r="AC31" t="s">
        <v>253</v>
      </c>
      <c r="AD31">
        <v>2017</v>
      </c>
      <c r="AE31" s="18">
        <v>43035</v>
      </c>
    </row>
    <row r="32" spans="1:31" ht="12.75">
      <c r="A32">
        <v>2017</v>
      </c>
      <c r="B32" t="s">
        <v>250</v>
      </c>
      <c r="C32" t="s">
        <v>7</v>
      </c>
      <c r="D32" s="17" t="s">
        <v>22</v>
      </c>
      <c r="E32" s="17" t="s">
        <v>223</v>
      </c>
      <c r="F32" s="17" t="s">
        <v>224</v>
      </c>
      <c r="G32" s="17" t="s">
        <v>210</v>
      </c>
      <c r="H32" s="19" t="s">
        <v>269</v>
      </c>
      <c r="I32" s="19" t="s">
        <v>245</v>
      </c>
      <c r="J32" s="19" t="s">
        <v>244</v>
      </c>
      <c r="K32" t="s">
        <v>10</v>
      </c>
      <c r="L32">
        <v>17537.257142</v>
      </c>
      <c r="M32">
        <v>14295.417141999998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43035</v>
      </c>
      <c r="AC32" t="s">
        <v>253</v>
      </c>
      <c r="AD32">
        <v>2017</v>
      </c>
      <c r="AE32" s="18">
        <v>43035</v>
      </c>
    </row>
    <row r="33" spans="1:31" ht="12.75">
      <c r="A33">
        <v>2017</v>
      </c>
      <c r="B33" t="s">
        <v>250</v>
      </c>
      <c r="C33" t="s">
        <v>0</v>
      </c>
      <c r="D33" s="17" t="s">
        <v>177</v>
      </c>
      <c r="E33" s="17" t="s">
        <v>178</v>
      </c>
      <c r="F33" s="17" t="s">
        <v>179</v>
      </c>
      <c r="G33" s="17" t="s">
        <v>160</v>
      </c>
      <c r="H33" s="19" t="s">
        <v>270</v>
      </c>
      <c r="I33" s="19" t="s">
        <v>181</v>
      </c>
      <c r="J33" s="19" t="s">
        <v>180</v>
      </c>
      <c r="K33" t="s">
        <v>10</v>
      </c>
      <c r="L33">
        <v>21983.171425999997</v>
      </c>
      <c r="M33">
        <v>11267.771425999996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43035</v>
      </c>
      <c r="AC33" t="s">
        <v>253</v>
      </c>
      <c r="AD33">
        <v>2017</v>
      </c>
      <c r="AE33" s="18">
        <v>43035</v>
      </c>
    </row>
    <row r="34" spans="1:31" ht="12.75">
      <c r="A34">
        <v>2017</v>
      </c>
      <c r="B34" t="s">
        <v>250</v>
      </c>
      <c r="C34" t="s">
        <v>0</v>
      </c>
      <c r="D34" s="17" t="s">
        <v>182</v>
      </c>
      <c r="E34" s="17" t="s">
        <v>158</v>
      </c>
      <c r="F34" s="17" t="s">
        <v>159</v>
      </c>
      <c r="G34" s="17" t="s">
        <v>160</v>
      </c>
      <c r="H34" s="19" t="s">
        <v>184</v>
      </c>
      <c r="I34" s="19" t="s">
        <v>185</v>
      </c>
      <c r="J34" s="19" t="s">
        <v>183</v>
      </c>
      <c r="K34" t="s">
        <v>11</v>
      </c>
      <c r="L34">
        <v>33014.314284</v>
      </c>
      <c r="M34">
        <v>17732.874284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43035</v>
      </c>
      <c r="AC34" t="s">
        <v>253</v>
      </c>
      <c r="AD34">
        <v>2017</v>
      </c>
      <c r="AE34" s="18">
        <v>43035</v>
      </c>
    </row>
  </sheetData>
  <sheetProtection/>
  <mergeCells count="1">
    <mergeCell ref="A6:AF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K8:K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1" t="s">
        <v>278</v>
      </c>
      <c r="C4" s="24">
        <v>2907.6400000000003</v>
      </c>
      <c r="D4" s="21" t="s">
        <v>275</v>
      </c>
      <c r="E4" s="21" t="s">
        <v>273</v>
      </c>
    </row>
    <row r="5" spans="1:5" ht="12.75">
      <c r="A5">
        <v>2</v>
      </c>
      <c r="B5" s="25" t="s">
        <v>278</v>
      </c>
      <c r="C5" s="24">
        <v>0</v>
      </c>
      <c r="D5" s="21" t="s">
        <v>275</v>
      </c>
      <c r="E5" s="21" t="s">
        <v>273</v>
      </c>
    </row>
    <row r="6" spans="1:5" ht="12.75">
      <c r="A6">
        <v>3</v>
      </c>
      <c r="B6" s="21" t="s">
        <v>278</v>
      </c>
      <c r="C6" s="24">
        <v>1225</v>
      </c>
      <c r="D6" s="21" t="s">
        <v>275</v>
      </c>
      <c r="E6" s="21" t="s">
        <v>273</v>
      </c>
    </row>
    <row r="7" spans="1:5" ht="12.75">
      <c r="A7">
        <v>4</v>
      </c>
      <c r="B7" s="25" t="s">
        <v>278</v>
      </c>
      <c r="C7" s="24">
        <v>1225</v>
      </c>
      <c r="D7" s="21" t="s">
        <v>275</v>
      </c>
      <c r="E7" s="21" t="s">
        <v>273</v>
      </c>
    </row>
    <row r="8" spans="1:5" ht="12.75">
      <c r="A8">
        <v>5</v>
      </c>
      <c r="B8" s="21" t="s">
        <v>278</v>
      </c>
      <c r="C8" s="24">
        <v>3587.8599999999997</v>
      </c>
      <c r="D8" s="21" t="s">
        <v>275</v>
      </c>
      <c r="E8" s="21" t="s">
        <v>273</v>
      </c>
    </row>
    <row r="9" spans="1:5" ht="12.75">
      <c r="A9">
        <v>6</v>
      </c>
      <c r="B9" s="25" t="s">
        <v>278</v>
      </c>
      <c r="C9" s="24">
        <v>1225</v>
      </c>
      <c r="D9" s="21" t="s">
        <v>275</v>
      </c>
      <c r="E9" s="21" t="s">
        <v>273</v>
      </c>
    </row>
    <row r="10" spans="1:5" ht="12.75">
      <c r="A10">
        <v>7</v>
      </c>
      <c r="B10" s="21" t="s">
        <v>278</v>
      </c>
      <c r="C10" s="24">
        <v>1225</v>
      </c>
      <c r="D10" s="21" t="s">
        <v>275</v>
      </c>
      <c r="E10" s="21" t="s">
        <v>273</v>
      </c>
    </row>
    <row r="11" spans="1:5" ht="12.75">
      <c r="A11">
        <v>8</v>
      </c>
      <c r="B11" s="25" t="s">
        <v>278</v>
      </c>
      <c r="C11" s="24">
        <v>2751.2</v>
      </c>
      <c r="D11" s="21" t="s">
        <v>275</v>
      </c>
      <c r="E11" s="21" t="s">
        <v>273</v>
      </c>
    </row>
    <row r="12" spans="1:5" ht="12.75">
      <c r="A12">
        <v>9</v>
      </c>
      <c r="B12" s="21" t="s">
        <v>278</v>
      </c>
      <c r="C12" s="24">
        <v>0</v>
      </c>
      <c r="D12" s="21" t="s">
        <v>275</v>
      </c>
      <c r="E12" s="21" t="s">
        <v>273</v>
      </c>
    </row>
    <row r="13" spans="1:5" ht="12.75">
      <c r="A13">
        <v>10</v>
      </c>
      <c r="B13" s="25" t="s">
        <v>278</v>
      </c>
      <c r="C13" s="24">
        <v>1225</v>
      </c>
      <c r="D13" s="21" t="s">
        <v>275</v>
      </c>
      <c r="E13" s="21" t="s">
        <v>273</v>
      </c>
    </row>
    <row r="14" spans="1:5" ht="12.75">
      <c r="A14">
        <v>11</v>
      </c>
      <c r="B14" s="21" t="s">
        <v>278</v>
      </c>
      <c r="C14" s="24">
        <v>2545.94</v>
      </c>
      <c r="D14" s="21" t="s">
        <v>275</v>
      </c>
      <c r="E14" s="21" t="s">
        <v>273</v>
      </c>
    </row>
    <row r="15" spans="1:5" ht="12.75">
      <c r="A15">
        <v>12</v>
      </c>
      <c r="B15" s="25" t="s">
        <v>278</v>
      </c>
      <c r="C15" s="24">
        <v>1225</v>
      </c>
      <c r="D15" s="21" t="s">
        <v>275</v>
      </c>
      <c r="E15" s="21" t="s">
        <v>273</v>
      </c>
    </row>
    <row r="16" spans="1:5" ht="12.75">
      <c r="A16">
        <v>13</v>
      </c>
      <c r="B16" s="21" t="s">
        <v>278</v>
      </c>
      <c r="C16" s="24">
        <v>1225</v>
      </c>
      <c r="D16" s="21" t="s">
        <v>275</v>
      </c>
      <c r="E16" s="21" t="s">
        <v>273</v>
      </c>
    </row>
    <row r="17" spans="1:5" ht="12.75">
      <c r="A17">
        <v>14</v>
      </c>
      <c r="B17" s="25" t="s">
        <v>278</v>
      </c>
      <c r="C17" s="24">
        <v>0</v>
      </c>
      <c r="D17" s="21" t="s">
        <v>275</v>
      </c>
      <c r="E17" s="21" t="s">
        <v>273</v>
      </c>
    </row>
    <row r="18" spans="1:5" ht="12.75">
      <c r="A18">
        <v>15</v>
      </c>
      <c r="B18" s="21" t="s">
        <v>278</v>
      </c>
      <c r="C18" s="24">
        <v>0</v>
      </c>
      <c r="D18" s="21" t="s">
        <v>275</v>
      </c>
      <c r="E18" s="21" t="s">
        <v>273</v>
      </c>
    </row>
    <row r="19" spans="1:5" ht="12.75">
      <c r="A19">
        <v>16</v>
      </c>
      <c r="B19" s="25" t="s">
        <v>278</v>
      </c>
      <c r="C19" s="24">
        <v>0</v>
      </c>
      <c r="D19" s="21" t="s">
        <v>275</v>
      </c>
      <c r="E19" s="21" t="s">
        <v>273</v>
      </c>
    </row>
    <row r="20" spans="1:5" ht="12.75">
      <c r="A20">
        <v>17</v>
      </c>
      <c r="B20" s="21" t="s">
        <v>278</v>
      </c>
      <c r="C20" s="24">
        <v>0</v>
      </c>
      <c r="D20" s="21" t="s">
        <v>275</v>
      </c>
      <c r="E20" s="21" t="s">
        <v>273</v>
      </c>
    </row>
    <row r="21" spans="1:5" ht="12.75">
      <c r="A21">
        <v>18</v>
      </c>
      <c r="B21" s="25" t="s">
        <v>278</v>
      </c>
      <c r="C21" s="24">
        <v>0</v>
      </c>
      <c r="D21" s="21" t="s">
        <v>275</v>
      </c>
      <c r="E21" s="21" t="s">
        <v>273</v>
      </c>
    </row>
    <row r="22" spans="1:5" ht="12.75">
      <c r="A22">
        <v>19</v>
      </c>
      <c r="B22" s="21" t="s">
        <v>278</v>
      </c>
      <c r="C22" s="24">
        <v>0</v>
      </c>
      <c r="D22" s="21" t="s">
        <v>275</v>
      </c>
      <c r="E22" s="21" t="s">
        <v>273</v>
      </c>
    </row>
    <row r="23" spans="1:5" ht="12.75">
      <c r="A23">
        <v>20</v>
      </c>
      <c r="B23" s="25" t="s">
        <v>278</v>
      </c>
      <c r="C23" s="24">
        <v>0</v>
      </c>
      <c r="D23" s="21" t="s">
        <v>275</v>
      </c>
      <c r="E23" s="21" t="s">
        <v>273</v>
      </c>
    </row>
    <row r="24" spans="1:5" ht="12.75">
      <c r="A24">
        <v>21</v>
      </c>
      <c r="B24" s="21" t="s">
        <v>278</v>
      </c>
      <c r="C24" s="24">
        <v>0</v>
      </c>
      <c r="D24" s="21" t="s">
        <v>275</v>
      </c>
      <c r="E24" s="21" t="s">
        <v>273</v>
      </c>
    </row>
    <row r="25" spans="1:5" ht="12.75">
      <c r="A25">
        <v>22</v>
      </c>
      <c r="B25" s="25" t="s">
        <v>278</v>
      </c>
      <c r="C25" s="24">
        <v>0</v>
      </c>
      <c r="D25" s="21" t="s">
        <v>275</v>
      </c>
      <c r="E25" s="21" t="s">
        <v>273</v>
      </c>
    </row>
    <row r="26" spans="1:5" ht="12.75">
      <c r="A26">
        <v>23</v>
      </c>
      <c r="B26" s="21" t="s">
        <v>278</v>
      </c>
      <c r="C26" s="24">
        <v>0</v>
      </c>
      <c r="D26" s="21" t="s">
        <v>275</v>
      </c>
      <c r="E26" s="21" t="s">
        <v>273</v>
      </c>
    </row>
    <row r="27" spans="1:5" ht="12.75">
      <c r="A27">
        <v>24</v>
      </c>
      <c r="B27" s="25" t="s">
        <v>278</v>
      </c>
      <c r="C27" s="24">
        <v>0</v>
      </c>
      <c r="D27" s="21" t="s">
        <v>275</v>
      </c>
      <c r="E27" s="21" t="s">
        <v>273</v>
      </c>
    </row>
    <row r="28" spans="1:5" ht="12.75">
      <c r="A28">
        <v>25</v>
      </c>
      <c r="B28" s="21" t="s">
        <v>278</v>
      </c>
      <c r="C28" s="24">
        <v>0</v>
      </c>
      <c r="D28" s="21" t="s">
        <v>275</v>
      </c>
      <c r="E28" s="21" t="s">
        <v>273</v>
      </c>
    </row>
    <row r="29" spans="1:5" ht="12.75">
      <c r="A29">
        <v>26</v>
      </c>
      <c r="B29" s="25" t="s">
        <v>278</v>
      </c>
      <c r="C29" s="24">
        <v>1225</v>
      </c>
      <c r="D29" s="21" t="s">
        <v>275</v>
      </c>
      <c r="E29" s="21" t="s">
        <v>273</v>
      </c>
    </row>
    <row r="30" spans="1:5" ht="12.75">
      <c r="A30">
        <v>27</v>
      </c>
      <c r="B30" s="21" t="s">
        <v>278</v>
      </c>
      <c r="C30" s="24">
        <v>1225</v>
      </c>
      <c r="D30" s="21" t="s">
        <v>275</v>
      </c>
      <c r="E30" s="21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1" t="s">
        <v>279</v>
      </c>
      <c r="C4" s="26">
        <v>2278</v>
      </c>
      <c r="D4" s="21" t="s">
        <v>275</v>
      </c>
      <c r="E4" s="21" t="s">
        <v>273</v>
      </c>
    </row>
    <row r="5" spans="1:5" ht="12.75">
      <c r="A5">
        <v>2</v>
      </c>
      <c r="B5" s="25" t="s">
        <v>279</v>
      </c>
      <c r="C5" s="26">
        <v>0</v>
      </c>
      <c r="D5" s="21" t="s">
        <v>275</v>
      </c>
      <c r="E5" s="21" t="s">
        <v>273</v>
      </c>
    </row>
    <row r="6" spans="1:5" ht="12.75">
      <c r="A6">
        <v>3</v>
      </c>
      <c r="B6" s="21" t="s">
        <v>279</v>
      </c>
      <c r="C6" s="26">
        <v>1528</v>
      </c>
      <c r="D6" s="21" t="s">
        <v>275</v>
      </c>
      <c r="E6" s="21" t="s">
        <v>273</v>
      </c>
    </row>
    <row r="7" spans="1:5" ht="12.75">
      <c r="A7">
        <v>4</v>
      </c>
      <c r="B7" s="25" t="s">
        <v>279</v>
      </c>
      <c r="C7" s="26">
        <v>1528</v>
      </c>
      <c r="D7" s="21" t="s">
        <v>275</v>
      </c>
      <c r="E7" s="21" t="s">
        <v>273</v>
      </c>
    </row>
    <row r="8" spans="1:5" ht="12.75">
      <c r="A8">
        <v>5</v>
      </c>
      <c r="B8" s="21" t="s">
        <v>279</v>
      </c>
      <c r="C8" s="26">
        <v>1528</v>
      </c>
      <c r="D8" s="21" t="s">
        <v>275</v>
      </c>
      <c r="E8" s="21" t="s">
        <v>273</v>
      </c>
    </row>
    <row r="9" spans="1:5" ht="12.75">
      <c r="A9">
        <v>6</v>
      </c>
      <c r="B9" s="25" t="s">
        <v>279</v>
      </c>
      <c r="C9" s="26">
        <v>1528</v>
      </c>
      <c r="D9" s="21" t="s">
        <v>275</v>
      </c>
      <c r="E9" s="21" t="s">
        <v>273</v>
      </c>
    </row>
    <row r="10" spans="1:5" ht="12.75">
      <c r="A10">
        <v>7</v>
      </c>
      <c r="B10" s="21" t="s">
        <v>279</v>
      </c>
      <c r="C10" s="26">
        <v>1528</v>
      </c>
      <c r="D10" s="21" t="s">
        <v>275</v>
      </c>
      <c r="E10" s="21" t="s">
        <v>273</v>
      </c>
    </row>
    <row r="11" spans="1:5" ht="12.75">
      <c r="A11">
        <v>8</v>
      </c>
      <c r="B11" s="25" t="s">
        <v>279</v>
      </c>
      <c r="C11" s="26">
        <v>2278</v>
      </c>
      <c r="D11" s="21" t="s">
        <v>275</v>
      </c>
      <c r="E11" s="21" t="s">
        <v>273</v>
      </c>
    </row>
    <row r="12" spans="1:5" ht="12.75">
      <c r="A12">
        <v>9</v>
      </c>
      <c r="B12" s="21" t="s">
        <v>279</v>
      </c>
      <c r="C12" s="26">
        <v>0</v>
      </c>
      <c r="D12" s="21" t="s">
        <v>275</v>
      </c>
      <c r="E12" s="21" t="s">
        <v>273</v>
      </c>
    </row>
    <row r="13" spans="1:5" ht="12.75">
      <c r="A13">
        <v>10</v>
      </c>
      <c r="B13" s="25" t="s">
        <v>279</v>
      </c>
      <c r="C13" s="26">
        <v>1528</v>
      </c>
      <c r="D13" s="21" t="s">
        <v>275</v>
      </c>
      <c r="E13" s="21" t="s">
        <v>273</v>
      </c>
    </row>
    <row r="14" spans="1:5" ht="12.75">
      <c r="A14">
        <v>11</v>
      </c>
      <c r="B14" s="21" t="s">
        <v>279</v>
      </c>
      <c r="C14" s="26">
        <v>2278</v>
      </c>
      <c r="D14" s="21" t="s">
        <v>275</v>
      </c>
      <c r="E14" s="21" t="s">
        <v>273</v>
      </c>
    </row>
    <row r="15" spans="1:5" ht="12.75">
      <c r="A15">
        <v>12</v>
      </c>
      <c r="B15" s="25" t="s">
        <v>279</v>
      </c>
      <c r="C15" s="26">
        <v>2278</v>
      </c>
      <c r="D15" s="21" t="s">
        <v>275</v>
      </c>
      <c r="E15" s="21" t="s">
        <v>273</v>
      </c>
    </row>
    <row r="16" spans="1:5" ht="12.75">
      <c r="A16">
        <v>13</v>
      </c>
      <c r="B16" s="21" t="s">
        <v>279</v>
      </c>
      <c r="C16" s="26">
        <v>2278</v>
      </c>
      <c r="D16" s="21" t="s">
        <v>275</v>
      </c>
      <c r="E16" s="21" t="s">
        <v>273</v>
      </c>
    </row>
    <row r="17" spans="1:5" ht="12.75">
      <c r="A17">
        <v>14</v>
      </c>
      <c r="B17" s="25" t="s">
        <v>279</v>
      </c>
      <c r="C17" s="26">
        <v>0</v>
      </c>
      <c r="D17" s="21" t="s">
        <v>275</v>
      </c>
      <c r="E17" s="21" t="s">
        <v>273</v>
      </c>
    </row>
    <row r="18" spans="1:5" ht="12.75">
      <c r="A18">
        <v>15</v>
      </c>
      <c r="B18" s="21" t="s">
        <v>279</v>
      </c>
      <c r="C18" s="26">
        <v>0</v>
      </c>
      <c r="D18" s="21" t="s">
        <v>275</v>
      </c>
      <c r="E18" s="21" t="s">
        <v>273</v>
      </c>
    </row>
    <row r="19" spans="1:5" ht="12.75">
      <c r="A19">
        <v>16</v>
      </c>
      <c r="B19" s="25" t="s">
        <v>279</v>
      </c>
      <c r="C19" s="26">
        <v>0</v>
      </c>
      <c r="D19" s="21" t="s">
        <v>275</v>
      </c>
      <c r="E19" s="21" t="s">
        <v>273</v>
      </c>
    </row>
    <row r="20" spans="1:5" ht="12.75">
      <c r="A20">
        <v>17</v>
      </c>
      <c r="B20" s="21" t="s">
        <v>279</v>
      </c>
      <c r="C20" s="26">
        <v>0</v>
      </c>
      <c r="D20" s="21" t="s">
        <v>275</v>
      </c>
      <c r="E20" s="21" t="s">
        <v>273</v>
      </c>
    </row>
    <row r="21" spans="1:5" ht="12.75">
      <c r="A21">
        <v>18</v>
      </c>
      <c r="B21" s="25" t="s">
        <v>279</v>
      </c>
      <c r="C21" s="26">
        <v>0</v>
      </c>
      <c r="D21" s="21" t="s">
        <v>275</v>
      </c>
      <c r="E21" s="21" t="s">
        <v>273</v>
      </c>
    </row>
    <row r="22" spans="1:5" ht="12.75">
      <c r="A22">
        <v>19</v>
      </c>
      <c r="B22" s="21" t="s">
        <v>279</v>
      </c>
      <c r="C22" s="26">
        <v>0</v>
      </c>
      <c r="D22" s="21" t="s">
        <v>275</v>
      </c>
      <c r="E22" s="21" t="s">
        <v>273</v>
      </c>
    </row>
    <row r="23" spans="1:5" ht="12.75">
      <c r="A23">
        <v>20</v>
      </c>
      <c r="B23" s="25" t="s">
        <v>279</v>
      </c>
      <c r="C23" s="26">
        <v>0</v>
      </c>
      <c r="D23" s="21" t="s">
        <v>275</v>
      </c>
      <c r="E23" s="21" t="s">
        <v>273</v>
      </c>
    </row>
    <row r="24" spans="1:5" ht="12.75">
      <c r="A24">
        <v>21</v>
      </c>
      <c r="B24" s="21" t="s">
        <v>279</v>
      </c>
      <c r="C24" s="26">
        <v>0</v>
      </c>
      <c r="D24" s="21" t="s">
        <v>275</v>
      </c>
      <c r="E24" s="21" t="s">
        <v>273</v>
      </c>
    </row>
    <row r="25" spans="1:5" ht="12.75">
      <c r="A25">
        <v>22</v>
      </c>
      <c r="B25" s="25" t="s">
        <v>279</v>
      </c>
      <c r="C25" s="26">
        <v>0</v>
      </c>
      <c r="D25" s="21" t="s">
        <v>275</v>
      </c>
      <c r="E25" s="21" t="s">
        <v>273</v>
      </c>
    </row>
    <row r="26" spans="1:5" ht="12.75">
      <c r="A26">
        <v>23</v>
      </c>
      <c r="B26" s="21" t="s">
        <v>279</v>
      </c>
      <c r="C26" s="26">
        <v>0</v>
      </c>
      <c r="D26" s="21" t="s">
        <v>275</v>
      </c>
      <c r="E26" s="21" t="s">
        <v>273</v>
      </c>
    </row>
    <row r="27" spans="1:5" ht="12.75">
      <c r="A27">
        <v>24</v>
      </c>
      <c r="B27" s="25" t="s">
        <v>279</v>
      </c>
      <c r="C27" s="26">
        <v>0</v>
      </c>
      <c r="D27" s="21" t="s">
        <v>275</v>
      </c>
      <c r="E27" s="21" t="s">
        <v>273</v>
      </c>
    </row>
    <row r="28" spans="1:5" ht="12.75">
      <c r="A28">
        <v>25</v>
      </c>
      <c r="B28" s="21" t="s">
        <v>279</v>
      </c>
      <c r="C28" s="26">
        <v>0</v>
      </c>
      <c r="D28" s="21" t="s">
        <v>275</v>
      </c>
      <c r="E28" s="21" t="s">
        <v>273</v>
      </c>
    </row>
    <row r="29" spans="1:5" ht="12.75">
      <c r="A29">
        <v>26</v>
      </c>
      <c r="B29" s="25" t="s">
        <v>279</v>
      </c>
      <c r="C29" s="26">
        <v>1528</v>
      </c>
      <c r="D29" s="21" t="s">
        <v>275</v>
      </c>
      <c r="E29" s="21" t="s">
        <v>273</v>
      </c>
    </row>
    <row r="30" spans="1:5" ht="12.75">
      <c r="A30">
        <v>27</v>
      </c>
      <c r="B30" s="21" t="s">
        <v>279</v>
      </c>
      <c r="C30" s="26">
        <v>1528</v>
      </c>
      <c r="D30" s="21" t="s">
        <v>275</v>
      </c>
      <c r="E30" s="21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3" sqref="E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271</v>
      </c>
      <c r="C4" s="20">
        <v>16826.342856</v>
      </c>
      <c r="D4" t="s">
        <v>272</v>
      </c>
      <c r="E4" t="s">
        <v>273</v>
      </c>
    </row>
    <row r="5" spans="1:5" ht="12.75">
      <c r="A5">
        <v>2</v>
      </c>
      <c r="B5" t="s">
        <v>271</v>
      </c>
      <c r="C5" s="20">
        <v>17537.257142</v>
      </c>
      <c r="D5" t="s">
        <v>272</v>
      </c>
      <c r="E5" t="s">
        <v>273</v>
      </c>
    </row>
    <row r="6" spans="1:5" ht="12.75">
      <c r="A6">
        <v>3</v>
      </c>
      <c r="B6" t="s">
        <v>271</v>
      </c>
      <c r="C6" s="20">
        <v>17667.714284</v>
      </c>
      <c r="D6" t="s">
        <v>272</v>
      </c>
      <c r="E6" t="s">
        <v>273</v>
      </c>
    </row>
    <row r="7" spans="1:5" ht="12.75">
      <c r="A7">
        <v>4</v>
      </c>
      <c r="B7" t="s">
        <v>271</v>
      </c>
      <c r="C7" s="20">
        <v>7422.514284</v>
      </c>
      <c r="D7" t="s">
        <v>272</v>
      </c>
      <c r="E7" t="s">
        <v>273</v>
      </c>
    </row>
    <row r="8" spans="1:5" ht="12.75">
      <c r="A8">
        <v>5</v>
      </c>
      <c r="B8" t="s">
        <v>271</v>
      </c>
      <c r="C8" s="20">
        <v>19478.685714</v>
      </c>
      <c r="D8" t="s">
        <v>272</v>
      </c>
      <c r="E8" t="s">
        <v>273</v>
      </c>
    </row>
    <row r="9" spans="1:5" ht="12.75">
      <c r="A9">
        <v>6</v>
      </c>
      <c r="B9" t="s">
        <v>271</v>
      </c>
      <c r="C9" s="20">
        <v>19478.685714</v>
      </c>
      <c r="D9" t="s">
        <v>272</v>
      </c>
      <c r="E9" t="s">
        <v>273</v>
      </c>
    </row>
    <row r="10" spans="1:5" ht="12.75">
      <c r="A10">
        <v>7</v>
      </c>
      <c r="B10" t="s">
        <v>271</v>
      </c>
      <c r="C10" s="20">
        <v>15262</v>
      </c>
      <c r="D10" t="s">
        <v>272</v>
      </c>
      <c r="E10" t="s">
        <v>273</v>
      </c>
    </row>
    <row r="11" spans="1:5" ht="12.75">
      <c r="A11">
        <v>8</v>
      </c>
      <c r="B11" t="s">
        <v>271</v>
      </c>
      <c r="C11" s="20">
        <v>15262</v>
      </c>
      <c r="D11" t="s">
        <v>272</v>
      </c>
      <c r="E11" t="s">
        <v>273</v>
      </c>
    </row>
    <row r="12" spans="1:5" ht="12.75">
      <c r="A12">
        <v>9</v>
      </c>
      <c r="B12" t="s">
        <v>271</v>
      </c>
      <c r="C12" s="20">
        <v>22860</v>
      </c>
      <c r="D12" t="s">
        <v>272</v>
      </c>
      <c r="E12" t="s">
        <v>273</v>
      </c>
    </row>
    <row r="13" spans="1:5" ht="12.75">
      <c r="A13">
        <v>10</v>
      </c>
      <c r="B13" t="s">
        <v>271</v>
      </c>
      <c r="C13" s="20">
        <v>14563.257142</v>
      </c>
      <c r="D13" t="s">
        <v>272</v>
      </c>
      <c r="E13" t="s">
        <v>273</v>
      </c>
    </row>
    <row r="14" spans="1:5" ht="12.75">
      <c r="A14">
        <v>11</v>
      </c>
      <c r="B14" t="s">
        <v>271</v>
      </c>
      <c r="C14" s="20">
        <v>13209.314284</v>
      </c>
      <c r="D14" t="s">
        <v>272</v>
      </c>
      <c r="E14" t="s">
        <v>273</v>
      </c>
    </row>
    <row r="15" spans="1:5" ht="12.75">
      <c r="A15">
        <v>12</v>
      </c>
      <c r="B15" t="s">
        <v>271</v>
      </c>
      <c r="C15" s="20">
        <v>11383.142856</v>
      </c>
      <c r="D15" t="s">
        <v>272</v>
      </c>
      <c r="E15" t="s">
        <v>273</v>
      </c>
    </row>
    <row r="16" spans="1:5" ht="12.75">
      <c r="A16">
        <v>13</v>
      </c>
      <c r="B16" t="s">
        <v>271</v>
      </c>
      <c r="C16" s="20">
        <v>14563.257142</v>
      </c>
      <c r="D16" t="s">
        <v>272</v>
      </c>
      <c r="E16" t="s">
        <v>273</v>
      </c>
    </row>
    <row r="17" spans="1:5" ht="12.75">
      <c r="A17">
        <v>14</v>
      </c>
      <c r="B17" t="s">
        <v>271</v>
      </c>
      <c r="C17" s="20">
        <v>16859.371428</v>
      </c>
      <c r="D17" t="s">
        <v>272</v>
      </c>
      <c r="E17" t="s">
        <v>273</v>
      </c>
    </row>
    <row r="18" spans="1:5" ht="12.75">
      <c r="A18">
        <v>15</v>
      </c>
      <c r="B18" t="s">
        <v>271</v>
      </c>
      <c r="C18" s="20">
        <v>25380</v>
      </c>
      <c r="D18" t="s">
        <v>272</v>
      </c>
      <c r="E18" t="s">
        <v>273</v>
      </c>
    </row>
    <row r="19" spans="1:5" ht="12.75">
      <c r="A19">
        <v>16</v>
      </c>
      <c r="B19" t="s">
        <v>271</v>
      </c>
      <c r="C19" s="20">
        <v>24185.714284</v>
      </c>
      <c r="D19" t="s">
        <v>272</v>
      </c>
      <c r="E19" t="s">
        <v>273</v>
      </c>
    </row>
    <row r="20" spans="1:5" ht="12.75">
      <c r="A20">
        <v>17</v>
      </c>
      <c r="B20" t="s">
        <v>271</v>
      </c>
      <c r="C20" s="20">
        <v>17537.257142</v>
      </c>
      <c r="D20" t="s">
        <v>272</v>
      </c>
      <c r="E20" t="s">
        <v>273</v>
      </c>
    </row>
    <row r="21" spans="1:5" ht="12.75">
      <c r="A21">
        <v>18</v>
      </c>
      <c r="B21" t="s">
        <v>271</v>
      </c>
      <c r="C21" s="20">
        <v>17537.257142</v>
      </c>
      <c r="D21" t="s">
        <v>272</v>
      </c>
      <c r="E21" t="s">
        <v>273</v>
      </c>
    </row>
    <row r="22" spans="1:5" ht="12.75">
      <c r="A22">
        <v>19</v>
      </c>
      <c r="B22" t="s">
        <v>271</v>
      </c>
      <c r="C22" s="20">
        <v>24185.714284</v>
      </c>
      <c r="D22" t="s">
        <v>272</v>
      </c>
      <c r="E22" t="s">
        <v>273</v>
      </c>
    </row>
    <row r="23" spans="1:5" ht="12.75">
      <c r="A23">
        <v>20</v>
      </c>
      <c r="B23" t="s">
        <v>271</v>
      </c>
      <c r="C23" s="20">
        <v>10893.2</v>
      </c>
      <c r="D23" t="s">
        <v>272</v>
      </c>
      <c r="E23" t="s">
        <v>273</v>
      </c>
    </row>
    <row r="24" spans="1:5" ht="12.75">
      <c r="A24">
        <v>21</v>
      </c>
      <c r="B24" t="s">
        <v>271</v>
      </c>
      <c r="C24" s="20">
        <v>17537.257142</v>
      </c>
      <c r="D24" t="s">
        <v>272</v>
      </c>
      <c r="E24" t="s">
        <v>273</v>
      </c>
    </row>
    <row r="25" spans="1:5" ht="12.75">
      <c r="A25">
        <v>22</v>
      </c>
      <c r="B25" t="s">
        <v>271</v>
      </c>
      <c r="C25" s="20">
        <v>15262</v>
      </c>
      <c r="D25" t="s">
        <v>272</v>
      </c>
      <c r="E25" t="s">
        <v>273</v>
      </c>
    </row>
    <row r="26" spans="1:5" ht="12.75">
      <c r="A26">
        <v>23</v>
      </c>
      <c r="B26" t="s">
        <v>271</v>
      </c>
      <c r="C26" s="20">
        <v>17537.257142</v>
      </c>
      <c r="D26" t="s">
        <v>272</v>
      </c>
      <c r="E26" t="s">
        <v>273</v>
      </c>
    </row>
    <row r="27" spans="1:5" ht="12.75">
      <c r="A27">
        <v>24</v>
      </c>
      <c r="B27" t="s">
        <v>271</v>
      </c>
      <c r="C27" s="20">
        <v>15262</v>
      </c>
      <c r="D27" t="s">
        <v>272</v>
      </c>
      <c r="E27" t="s">
        <v>273</v>
      </c>
    </row>
    <row r="28" spans="1:5" ht="12.75">
      <c r="A28">
        <v>25</v>
      </c>
      <c r="B28" t="s">
        <v>271</v>
      </c>
      <c r="C28" s="20">
        <v>17537.257142</v>
      </c>
      <c r="D28" t="s">
        <v>272</v>
      </c>
      <c r="E28" t="s">
        <v>273</v>
      </c>
    </row>
    <row r="29" spans="1:5" ht="12.75">
      <c r="A29">
        <v>26</v>
      </c>
      <c r="B29" t="s">
        <v>271</v>
      </c>
      <c r="C29" s="20">
        <v>16025.142856</v>
      </c>
      <c r="D29" t="s">
        <v>272</v>
      </c>
      <c r="E29" t="s">
        <v>273</v>
      </c>
    </row>
    <row r="30" spans="1:5" ht="12.75">
      <c r="A30">
        <v>27</v>
      </c>
      <c r="B30" t="s">
        <v>271</v>
      </c>
      <c r="C30" s="20">
        <v>18551.085714</v>
      </c>
      <c r="D30" t="s">
        <v>272</v>
      </c>
      <c r="E30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1" t="s">
        <v>274</v>
      </c>
      <c r="C4" s="22">
        <v>0</v>
      </c>
      <c r="D4" s="21" t="s">
        <v>275</v>
      </c>
      <c r="E4" s="21" t="s">
        <v>276</v>
      </c>
    </row>
    <row r="5" spans="1:5" ht="12.75">
      <c r="A5">
        <v>2</v>
      </c>
      <c r="B5" s="21" t="s">
        <v>274</v>
      </c>
      <c r="C5" s="22">
        <v>0</v>
      </c>
      <c r="D5" s="21" t="s">
        <v>275</v>
      </c>
      <c r="E5" s="21" t="s">
        <v>276</v>
      </c>
    </row>
    <row r="6" spans="1:5" ht="12.75">
      <c r="A6">
        <v>3</v>
      </c>
      <c r="B6" s="21" t="s">
        <v>274</v>
      </c>
      <c r="C6" s="22">
        <v>0</v>
      </c>
      <c r="D6" s="21" t="s">
        <v>275</v>
      </c>
      <c r="E6" s="21" t="s">
        <v>276</v>
      </c>
    </row>
    <row r="7" spans="1:5" ht="12.75">
      <c r="A7">
        <v>4</v>
      </c>
      <c r="B7" s="21" t="s">
        <v>274</v>
      </c>
      <c r="C7" s="22">
        <v>2500</v>
      </c>
      <c r="D7" s="21" t="s">
        <v>275</v>
      </c>
      <c r="E7" s="21" t="s">
        <v>276</v>
      </c>
    </row>
    <row r="8" spans="1:5" ht="12.75">
      <c r="A8">
        <v>5</v>
      </c>
      <c r="B8" s="21" t="s">
        <v>274</v>
      </c>
      <c r="C8" s="22">
        <v>3500</v>
      </c>
      <c r="D8" s="21" t="s">
        <v>275</v>
      </c>
      <c r="E8" s="21" t="s">
        <v>276</v>
      </c>
    </row>
    <row r="9" spans="1:5" ht="12.75">
      <c r="A9">
        <v>6</v>
      </c>
      <c r="B9" s="21" t="s">
        <v>274</v>
      </c>
      <c r="C9" s="22">
        <v>0</v>
      </c>
      <c r="D9" s="21" t="s">
        <v>275</v>
      </c>
      <c r="E9" s="21" t="s">
        <v>276</v>
      </c>
    </row>
    <row r="10" spans="1:5" ht="12.75">
      <c r="A10">
        <v>7</v>
      </c>
      <c r="B10" s="21" t="s">
        <v>274</v>
      </c>
      <c r="C10" s="22">
        <v>0</v>
      </c>
      <c r="D10" s="21" t="s">
        <v>275</v>
      </c>
      <c r="E10" s="21" t="s">
        <v>276</v>
      </c>
    </row>
    <row r="11" spans="1:5" ht="12.75">
      <c r="A11">
        <v>8</v>
      </c>
      <c r="B11" s="21" t="s">
        <v>274</v>
      </c>
      <c r="C11" s="22">
        <v>0</v>
      </c>
      <c r="D11" s="21" t="s">
        <v>275</v>
      </c>
      <c r="E11" s="21" t="s">
        <v>276</v>
      </c>
    </row>
    <row r="12" spans="1:5" ht="12.75">
      <c r="A12">
        <v>9</v>
      </c>
      <c r="B12" s="21" t="s">
        <v>274</v>
      </c>
      <c r="C12" s="22">
        <v>19240</v>
      </c>
      <c r="D12" s="21" t="s">
        <v>275</v>
      </c>
      <c r="E12" s="21" t="s">
        <v>276</v>
      </c>
    </row>
    <row r="13" spans="1:5" ht="12.75">
      <c r="A13">
        <v>10</v>
      </c>
      <c r="B13" s="21" t="s">
        <v>274</v>
      </c>
      <c r="C13" s="22">
        <v>0</v>
      </c>
      <c r="D13" s="21" t="s">
        <v>275</v>
      </c>
      <c r="E13" s="21" t="s">
        <v>276</v>
      </c>
    </row>
    <row r="14" spans="1:5" ht="12.75">
      <c r="A14">
        <v>11</v>
      </c>
      <c r="B14" s="21" t="s">
        <v>274</v>
      </c>
      <c r="C14" s="22">
        <v>0</v>
      </c>
      <c r="D14" s="21" t="s">
        <v>275</v>
      </c>
      <c r="E14" s="21" t="s">
        <v>276</v>
      </c>
    </row>
    <row r="15" spans="1:5" ht="12.75">
      <c r="A15">
        <v>12</v>
      </c>
      <c r="B15" s="21" t="s">
        <v>274</v>
      </c>
      <c r="C15" s="22">
        <v>0</v>
      </c>
      <c r="D15" s="21" t="s">
        <v>275</v>
      </c>
      <c r="E15" s="21" t="s">
        <v>276</v>
      </c>
    </row>
    <row r="16" spans="1:5" ht="12.75">
      <c r="A16">
        <v>13</v>
      </c>
      <c r="B16" s="21" t="s">
        <v>274</v>
      </c>
      <c r="C16" s="22">
        <v>0</v>
      </c>
      <c r="D16" s="21" t="s">
        <v>275</v>
      </c>
      <c r="E16" s="21" t="s">
        <v>276</v>
      </c>
    </row>
    <row r="17" spans="1:5" ht="12.75">
      <c r="A17">
        <v>14</v>
      </c>
      <c r="B17" s="21" t="s">
        <v>274</v>
      </c>
      <c r="C17" s="22">
        <v>0</v>
      </c>
      <c r="D17" s="21" t="s">
        <v>275</v>
      </c>
      <c r="E17" s="21" t="s">
        <v>276</v>
      </c>
    </row>
    <row r="18" spans="1:5" ht="12.75">
      <c r="A18">
        <v>15</v>
      </c>
      <c r="B18" s="21" t="s">
        <v>274</v>
      </c>
      <c r="C18" s="22">
        <v>44980</v>
      </c>
      <c r="D18" s="21" t="s">
        <v>275</v>
      </c>
      <c r="E18" s="21" t="s">
        <v>276</v>
      </c>
    </row>
    <row r="19" spans="1:5" ht="12.75">
      <c r="A19">
        <v>16</v>
      </c>
      <c r="B19" s="21" t="s">
        <v>274</v>
      </c>
      <c r="C19" s="22">
        <v>0</v>
      </c>
      <c r="D19" s="21" t="s">
        <v>275</v>
      </c>
      <c r="E19" s="21" t="s">
        <v>276</v>
      </c>
    </row>
    <row r="20" spans="1:5" ht="12.75">
      <c r="A20">
        <v>17</v>
      </c>
      <c r="B20" s="21" t="s">
        <v>274</v>
      </c>
      <c r="C20" s="22">
        <v>0</v>
      </c>
      <c r="D20" s="21" t="s">
        <v>275</v>
      </c>
      <c r="E20" s="21" t="s">
        <v>276</v>
      </c>
    </row>
    <row r="21" spans="1:5" ht="12.75">
      <c r="A21">
        <v>18</v>
      </c>
      <c r="B21" s="21" t="s">
        <v>274</v>
      </c>
      <c r="C21" s="22">
        <v>0</v>
      </c>
      <c r="D21" s="21" t="s">
        <v>275</v>
      </c>
      <c r="E21" s="21" t="s">
        <v>276</v>
      </c>
    </row>
    <row r="22" spans="1:5" ht="12.75">
      <c r="A22">
        <v>19</v>
      </c>
      <c r="B22" s="21" t="s">
        <v>274</v>
      </c>
      <c r="C22" s="22">
        <v>5950</v>
      </c>
      <c r="D22" s="21" t="s">
        <v>275</v>
      </c>
      <c r="E22" s="21" t="s">
        <v>276</v>
      </c>
    </row>
    <row r="23" spans="1:5" ht="12.75">
      <c r="A23">
        <v>20</v>
      </c>
      <c r="B23" s="21" t="s">
        <v>274</v>
      </c>
      <c r="C23" s="22">
        <v>0</v>
      </c>
      <c r="D23" s="21" t="s">
        <v>275</v>
      </c>
      <c r="E23" s="21" t="s">
        <v>276</v>
      </c>
    </row>
    <row r="24" spans="1:5" ht="12.75">
      <c r="A24">
        <v>21</v>
      </c>
      <c r="B24" s="21" t="s">
        <v>274</v>
      </c>
      <c r="C24" s="22">
        <v>4000</v>
      </c>
      <c r="D24" s="21" t="s">
        <v>275</v>
      </c>
      <c r="E24" s="21" t="s">
        <v>276</v>
      </c>
    </row>
    <row r="25" spans="1:5" ht="12.75">
      <c r="A25">
        <v>22</v>
      </c>
      <c r="B25" s="21" t="s">
        <v>274</v>
      </c>
      <c r="C25" s="22">
        <v>0</v>
      </c>
      <c r="D25" s="21" t="s">
        <v>275</v>
      </c>
      <c r="E25" s="21" t="s">
        <v>276</v>
      </c>
    </row>
    <row r="26" spans="1:5" ht="12.75">
      <c r="A26">
        <v>23</v>
      </c>
      <c r="B26" s="21" t="s">
        <v>274</v>
      </c>
      <c r="C26" s="22">
        <v>0</v>
      </c>
      <c r="D26" s="21" t="s">
        <v>275</v>
      </c>
      <c r="E26" s="21" t="s">
        <v>276</v>
      </c>
    </row>
    <row r="27" spans="1:5" ht="12.75">
      <c r="A27">
        <v>24</v>
      </c>
      <c r="B27" s="21" t="s">
        <v>274</v>
      </c>
      <c r="C27" s="22">
        <v>0</v>
      </c>
      <c r="D27" s="21" t="s">
        <v>275</v>
      </c>
      <c r="E27" s="21" t="s">
        <v>276</v>
      </c>
    </row>
    <row r="28" spans="1:5" ht="12.75">
      <c r="A28">
        <v>25</v>
      </c>
      <c r="B28" s="21" t="s">
        <v>274</v>
      </c>
      <c r="C28" s="22">
        <v>0</v>
      </c>
      <c r="D28" s="21" t="s">
        <v>275</v>
      </c>
      <c r="E28" s="21" t="s">
        <v>276</v>
      </c>
    </row>
    <row r="29" spans="1:5" ht="12.75">
      <c r="A29">
        <v>26</v>
      </c>
      <c r="B29" s="21" t="s">
        <v>274</v>
      </c>
      <c r="C29" s="22">
        <v>0</v>
      </c>
      <c r="D29" s="21" t="s">
        <v>275</v>
      </c>
      <c r="E29" s="21" t="s">
        <v>276</v>
      </c>
    </row>
    <row r="30" spans="1:5" ht="12.75">
      <c r="A30">
        <v>27</v>
      </c>
      <c r="B30" s="21" t="s">
        <v>274</v>
      </c>
      <c r="C30" s="22">
        <v>8000</v>
      </c>
      <c r="D30" s="21" t="s">
        <v>275</v>
      </c>
      <c r="E30" s="21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1" t="s">
        <v>277</v>
      </c>
      <c r="C4" s="23">
        <v>3365.257142</v>
      </c>
      <c r="D4" s="21" t="s">
        <v>275</v>
      </c>
      <c r="E4" s="21" t="s">
        <v>273</v>
      </c>
    </row>
    <row r="5" spans="1:5" ht="12.75">
      <c r="A5">
        <v>2</v>
      </c>
      <c r="B5" s="21" t="s">
        <v>277</v>
      </c>
      <c r="C5" s="23">
        <v>1753.714284</v>
      </c>
      <c r="D5" s="21" t="s">
        <v>275</v>
      </c>
      <c r="E5" s="21" t="s">
        <v>273</v>
      </c>
    </row>
    <row r="6" spans="1:5" ht="12.75">
      <c r="A6">
        <v>3</v>
      </c>
      <c r="B6" s="21" t="s">
        <v>277</v>
      </c>
      <c r="C6" s="23">
        <v>3533.542856</v>
      </c>
      <c r="D6" s="21" t="s">
        <v>275</v>
      </c>
      <c r="E6" s="21" t="s">
        <v>273</v>
      </c>
    </row>
    <row r="7" spans="1:5" ht="12.75">
      <c r="A7">
        <v>4</v>
      </c>
      <c r="B7" s="21" t="s">
        <v>277</v>
      </c>
      <c r="C7" s="23">
        <v>742.285714</v>
      </c>
      <c r="D7" s="21" t="s">
        <v>275</v>
      </c>
      <c r="E7" s="21" t="s">
        <v>273</v>
      </c>
    </row>
    <row r="8" spans="1:5" ht="12.75">
      <c r="A8">
        <v>5</v>
      </c>
      <c r="B8" s="21" t="s">
        <v>277</v>
      </c>
      <c r="C8" s="23">
        <v>2921.82857</v>
      </c>
      <c r="D8" s="21" t="s">
        <v>275</v>
      </c>
      <c r="E8" s="21" t="s">
        <v>273</v>
      </c>
    </row>
    <row r="9" spans="1:5" ht="12.75">
      <c r="A9">
        <v>6</v>
      </c>
      <c r="B9" s="21" t="s">
        <v>277</v>
      </c>
      <c r="C9" s="23">
        <v>3895.714284</v>
      </c>
      <c r="D9" s="21" t="s">
        <v>275</v>
      </c>
      <c r="E9" s="21" t="s">
        <v>273</v>
      </c>
    </row>
    <row r="10" spans="1:5" ht="12.75">
      <c r="A10">
        <v>7</v>
      </c>
      <c r="B10" s="21" t="s">
        <v>277</v>
      </c>
      <c r="C10" s="23">
        <v>1526.22857</v>
      </c>
      <c r="D10" s="21" t="s">
        <v>275</v>
      </c>
      <c r="E10" s="21" t="s">
        <v>273</v>
      </c>
    </row>
    <row r="11" spans="1:5" ht="12.75">
      <c r="A11">
        <v>8</v>
      </c>
      <c r="B11" s="21" t="s">
        <v>277</v>
      </c>
      <c r="C11" s="23">
        <v>763.085714</v>
      </c>
      <c r="D11" s="21" t="s">
        <v>275</v>
      </c>
      <c r="E11" s="21" t="s">
        <v>273</v>
      </c>
    </row>
    <row r="12" spans="1:5" ht="12.75">
      <c r="A12">
        <v>9</v>
      </c>
      <c r="B12" s="21" t="s">
        <v>277</v>
      </c>
      <c r="C12" s="23">
        <v>4572</v>
      </c>
      <c r="D12" s="21" t="s">
        <v>275</v>
      </c>
      <c r="E12" s="21" t="s">
        <v>273</v>
      </c>
    </row>
    <row r="13" spans="1:5" ht="12.75">
      <c r="A13">
        <v>10</v>
      </c>
      <c r="B13" s="21" t="s">
        <v>277</v>
      </c>
      <c r="C13" s="23">
        <v>728.171428</v>
      </c>
      <c r="D13" s="21" t="s">
        <v>275</v>
      </c>
      <c r="E13" s="21" t="s">
        <v>273</v>
      </c>
    </row>
    <row r="14" spans="1:5" ht="12.75">
      <c r="A14">
        <v>11</v>
      </c>
      <c r="B14" s="21" t="s">
        <v>277</v>
      </c>
      <c r="C14" s="23">
        <v>660.457142</v>
      </c>
      <c r="D14" s="21" t="s">
        <v>275</v>
      </c>
      <c r="E14" s="21" t="s">
        <v>273</v>
      </c>
    </row>
    <row r="15" spans="1:5" ht="12.75">
      <c r="A15">
        <v>12</v>
      </c>
      <c r="B15" s="21" t="s">
        <v>277</v>
      </c>
      <c r="C15" s="23">
        <v>0</v>
      </c>
      <c r="D15" s="21" t="s">
        <v>275</v>
      </c>
      <c r="E15" s="21" t="s">
        <v>273</v>
      </c>
    </row>
    <row r="16" spans="1:5" ht="12.75">
      <c r="A16">
        <v>13</v>
      </c>
      <c r="B16" s="21" t="s">
        <v>277</v>
      </c>
      <c r="C16" s="23">
        <v>0</v>
      </c>
      <c r="D16" s="21" t="s">
        <v>275</v>
      </c>
      <c r="E16" s="21" t="s">
        <v>273</v>
      </c>
    </row>
    <row r="17" spans="1:5" ht="12.75">
      <c r="A17">
        <v>14</v>
      </c>
      <c r="B17" s="21" t="s">
        <v>277</v>
      </c>
      <c r="C17" s="23">
        <v>0</v>
      </c>
      <c r="D17" s="21" t="s">
        <v>275</v>
      </c>
      <c r="E17" s="21" t="s">
        <v>273</v>
      </c>
    </row>
    <row r="18" spans="1:5" ht="12.75">
      <c r="A18">
        <v>15</v>
      </c>
      <c r="B18" s="21" t="s">
        <v>277</v>
      </c>
      <c r="C18" s="23">
        <v>0</v>
      </c>
      <c r="D18" s="21" t="s">
        <v>275</v>
      </c>
      <c r="E18" s="21" t="s">
        <v>273</v>
      </c>
    </row>
    <row r="19" spans="1:5" ht="12.75">
      <c r="A19">
        <v>16</v>
      </c>
      <c r="B19" s="21" t="s">
        <v>277</v>
      </c>
      <c r="C19" s="23">
        <v>0</v>
      </c>
      <c r="D19" s="21" t="s">
        <v>275</v>
      </c>
      <c r="E19" s="21" t="s">
        <v>273</v>
      </c>
    </row>
    <row r="20" spans="1:5" ht="12.75">
      <c r="A20">
        <v>17</v>
      </c>
      <c r="B20" s="21" t="s">
        <v>277</v>
      </c>
      <c r="C20" s="23">
        <v>0</v>
      </c>
      <c r="D20" s="21" t="s">
        <v>275</v>
      </c>
      <c r="E20" s="21" t="s">
        <v>273</v>
      </c>
    </row>
    <row r="21" spans="1:5" ht="12.75">
      <c r="A21">
        <v>18</v>
      </c>
      <c r="B21" s="21" t="s">
        <v>277</v>
      </c>
      <c r="C21" s="23">
        <v>0</v>
      </c>
      <c r="D21" s="21" t="s">
        <v>275</v>
      </c>
      <c r="E21" s="21" t="s">
        <v>273</v>
      </c>
    </row>
    <row r="22" spans="1:5" ht="12.75">
      <c r="A22">
        <v>19</v>
      </c>
      <c r="B22" s="21" t="s">
        <v>277</v>
      </c>
      <c r="C22" s="23">
        <v>0</v>
      </c>
      <c r="D22" s="21" t="s">
        <v>275</v>
      </c>
      <c r="E22" s="21" t="s">
        <v>273</v>
      </c>
    </row>
    <row r="23" spans="1:5" ht="12.75">
      <c r="A23">
        <v>20</v>
      </c>
      <c r="B23" s="21" t="s">
        <v>277</v>
      </c>
      <c r="C23" s="23">
        <v>0</v>
      </c>
      <c r="D23" s="21" t="s">
        <v>275</v>
      </c>
      <c r="E23" s="21" t="s">
        <v>273</v>
      </c>
    </row>
    <row r="24" spans="1:5" ht="12.75">
      <c r="A24">
        <v>21</v>
      </c>
      <c r="B24" s="21" t="s">
        <v>277</v>
      </c>
      <c r="C24" s="23">
        <v>0</v>
      </c>
      <c r="D24" s="21" t="s">
        <v>275</v>
      </c>
      <c r="E24" s="21" t="s">
        <v>273</v>
      </c>
    </row>
    <row r="25" spans="1:5" ht="12.75">
      <c r="A25">
        <v>22</v>
      </c>
      <c r="B25" s="21" t="s">
        <v>277</v>
      </c>
      <c r="C25" s="23">
        <v>1526.22857</v>
      </c>
      <c r="D25" s="21" t="s">
        <v>275</v>
      </c>
      <c r="E25" s="21" t="s">
        <v>273</v>
      </c>
    </row>
    <row r="26" spans="1:5" ht="12.75">
      <c r="A26">
        <v>23</v>
      </c>
      <c r="B26" s="21" t="s">
        <v>277</v>
      </c>
      <c r="C26" s="23">
        <v>0</v>
      </c>
      <c r="D26" s="21" t="s">
        <v>275</v>
      </c>
      <c r="E26" s="21" t="s">
        <v>273</v>
      </c>
    </row>
    <row r="27" spans="1:5" ht="12.75">
      <c r="A27">
        <v>24</v>
      </c>
      <c r="B27" s="21" t="s">
        <v>277</v>
      </c>
      <c r="C27" s="23">
        <v>0</v>
      </c>
      <c r="D27" s="21" t="s">
        <v>275</v>
      </c>
      <c r="E27" s="21" t="s">
        <v>273</v>
      </c>
    </row>
    <row r="28" spans="1:5" ht="12.75">
      <c r="A28">
        <v>25</v>
      </c>
      <c r="B28" s="21" t="s">
        <v>277</v>
      </c>
      <c r="C28" s="23">
        <v>0</v>
      </c>
      <c r="D28" s="21" t="s">
        <v>275</v>
      </c>
      <c r="E28" s="21" t="s">
        <v>273</v>
      </c>
    </row>
    <row r="29" spans="1:5" ht="12.75">
      <c r="A29">
        <v>26</v>
      </c>
      <c r="B29" s="21" t="s">
        <v>277</v>
      </c>
      <c r="C29" s="23">
        <v>3205.02857</v>
      </c>
      <c r="D29" s="21" t="s">
        <v>275</v>
      </c>
      <c r="E29" s="21" t="s">
        <v>273</v>
      </c>
    </row>
    <row r="30" spans="1:5" ht="12.75">
      <c r="A30">
        <v>27</v>
      </c>
      <c r="B30" s="21" t="s">
        <v>277</v>
      </c>
      <c r="C30" s="23">
        <v>3710.22857</v>
      </c>
      <c r="D30" s="21" t="s">
        <v>275</v>
      </c>
      <c r="E30" s="21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2017-04-21T21:30:15Z</dcterms:created>
  <dcterms:modified xsi:type="dcterms:W3CDTF">2017-12-04T22:06:57Z</dcterms:modified>
  <cp:category/>
  <cp:version/>
  <cp:contentType/>
  <cp:contentStatus/>
</cp:coreProperties>
</file>