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<sst xmlns="http://schemas.openxmlformats.org/spreadsheetml/2006/main" count="1377" uniqueCount="498">
  <si>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</si>
  <si>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</si>
  <si>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</si>
  <si>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</si>
  <si>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</si>
  <si>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</si>
  <si>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</si>
  <si>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</si>
  <si>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</si>
  <si>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</si>
  <si>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</si>
  <si>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</si>
  <si>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</si>
  <si>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</si>
  <si>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</si>
  <si>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</si>
  <si>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</si>
  <si>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</si>
  <si>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</si>
  <si>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</si>
  <si>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</si>
  <si>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</si>
  <si>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</si>
  <si>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</si>
  <si>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</si>
  <si>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</si>
  <si>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</si>
  <si>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</si>
  <si>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</si>
  <si>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</si>
  <si>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</si>
  <si>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</si>
  <si>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</si>
  <si>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</si>
  <si>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</si>
  <si>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</si>
  <si>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</si>
  <si>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</si>
  <si>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</si>
  <si>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</si>
  <si>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</si>
  <si>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</si>
  <si>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</si>
  <si>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</si>
  <si>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</si>
  <si>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</si>
  <si>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</si>
  <si>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</si>
  <si>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</si>
  <si>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</si>
  <si>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</si>
  <si>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</si>
  <si>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</si>
  <si>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</si>
  <si>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</si>
  <si>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</si>
  <si>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</si>
  <si>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</si>
  <si>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</si>
  <si>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</si>
  <si>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</si>
  <si>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</si>
  <si>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</si>
  <si>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</si>
  <si>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</si>
  <si>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</si>
  <si>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</si>
  <si>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</si>
  <si>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</si>
  <si>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</si>
  <si>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</si>
  <si>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</si>
  <si>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</si>
  <si>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</si>
  <si>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</si>
  <si>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</si>
  <si>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</si>
  <si>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</si>
  <si>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</si>
  <si>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</si>
  <si>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</si>
  <si>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</si>
  <si>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</si>
  <si>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</si>
  <si>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</si>
  <si>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</si>
  <si>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</si>
  <si>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</si>
  <si>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</si>
  <si>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</si>
  <si>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</si>
  <si>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</si>
  <si>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</si>
  <si>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</si>
  <si>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</si>
  <si>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</si>
  <si>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</si>
  <si>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</si>
  <si>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</si>
  <si>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</si>
  <si>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</si>
  <si>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</si>
  <si>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</si>
  <si>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</si>
  <si>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</si>
  <si>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</si>
  <si>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</si>
  <si>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</si>
  <si>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</si>
  <si>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</si>
  <si>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</si>
  <si>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</si>
  <si>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</si>
  <si>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</si>
  <si>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</si>
  <si>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</si>
  <si>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</si>
  <si>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</si>
  <si>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</si>
  <si>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</si>
  <si>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</si>
  <si>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</si>
  <si>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</si>
  <si>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</si>
  <si>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</si>
  <si>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</si>
  <si>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</si>
  <si>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</si>
  <si>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</si>
  <si>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</si>
  <si>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</si>
  <si>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</si>
  <si>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</si>
  <si>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</si>
  <si>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</si>
  <si>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</si>
  <si>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</si>
  <si>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</si>
  <si>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</si>
  <si>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</si>
  <si>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</si>
  <si>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</si>
  <si>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</si>
  <si>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</si>
  <si>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</si>
  <si>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</si>
  <si>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</si>
  <si>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</si>
  <si>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</si>
  <si>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</si>
  <si>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</si>
  <si>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</si>
  <si>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</si>
  <si>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</si>
  <si>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</si>
  <si>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</si>
  <si>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</si>
  <si>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</si>
  <si>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</si>
  <si>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</si>
  <si>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</si>
  <si>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</si>
  <si>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</si>
  <si>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</si>
  <si>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</si>
  <si>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</si>
  <si>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</si>
  <si>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</si>
  <si>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</si>
  <si>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Auxiliar Administrativo Vocal</t>
  </si>
  <si>
    <t>Luz Marina</t>
  </si>
  <si>
    <t>Acuña</t>
  </si>
  <si>
    <t>Acedo</t>
  </si>
  <si>
    <t>Vocalia CCE Hermosillo</t>
  </si>
  <si>
    <t>Periferico oriente</t>
  </si>
  <si>
    <t>Parque Industrial</t>
  </si>
  <si>
    <t>Hermosillo</t>
  </si>
  <si>
    <t>comité_tb_br_son@hotmail.com</t>
  </si>
  <si>
    <t>Administracion</t>
  </si>
  <si>
    <t>Auxiliar Administrativo Exportación</t>
  </si>
  <si>
    <t>Carmen Dolores</t>
  </si>
  <si>
    <t>Barneth</t>
  </si>
  <si>
    <t>Dolores</t>
  </si>
  <si>
    <t>Exportacion CCE Hermosillo</t>
  </si>
  <si>
    <t>Auxiliar Administrativo Contabilidad</t>
  </si>
  <si>
    <t>Beatriz Adriana</t>
  </si>
  <si>
    <t>Garcia</t>
  </si>
  <si>
    <t>Delgado</t>
  </si>
  <si>
    <t>Administracion CCE Hermosillo</t>
  </si>
  <si>
    <t>Auxiliar Administrativo Movilización y Seguimiento</t>
  </si>
  <si>
    <t>Denisse Cristina</t>
  </si>
  <si>
    <t xml:space="preserve">Garcia </t>
  </si>
  <si>
    <t>Ruiz</t>
  </si>
  <si>
    <t>Movilizacion CCE Hermosillo</t>
  </si>
  <si>
    <t>Auxiliar Administrativo Informatica</t>
  </si>
  <si>
    <t>Brigida</t>
  </si>
  <si>
    <t>Gonzalez</t>
  </si>
  <si>
    <t>Marquez</t>
  </si>
  <si>
    <t>Informatica CCE Hermosillo</t>
  </si>
  <si>
    <t>Auxiliar Administrativo General</t>
  </si>
  <si>
    <t>Ana Celia</t>
  </si>
  <si>
    <t>López</t>
  </si>
  <si>
    <t>Bujanda</t>
  </si>
  <si>
    <t>Auxiliar Administrativo Asesor Técnico</t>
  </si>
  <si>
    <t>Guadalupe Ines</t>
  </si>
  <si>
    <t>Lopez</t>
  </si>
  <si>
    <t>Sanchez</t>
  </si>
  <si>
    <t>Profesional de Informatica</t>
  </si>
  <si>
    <t>Gloria Luz</t>
  </si>
  <si>
    <t>Martinez</t>
  </si>
  <si>
    <t>Valenzuela</t>
  </si>
  <si>
    <t>Auxiliar Adminsitrativo Informatica</t>
  </si>
  <si>
    <t>Perla Janeth</t>
  </si>
  <si>
    <t>Olivarria</t>
  </si>
  <si>
    <t>Robles</t>
  </si>
  <si>
    <t>Administrador</t>
  </si>
  <si>
    <t>Eduwigues</t>
  </si>
  <si>
    <t>Padilla</t>
  </si>
  <si>
    <t>Espinoza</t>
  </si>
  <si>
    <t>Auxiliar Administrativo Tuberculosis</t>
  </si>
  <si>
    <t>Lucia</t>
  </si>
  <si>
    <t>Leonardo</t>
  </si>
  <si>
    <t>Parrra</t>
  </si>
  <si>
    <t>Sub Comité Navojoa</t>
  </si>
  <si>
    <t>Reforma</t>
  </si>
  <si>
    <t>Navojoa</t>
  </si>
  <si>
    <t>comité_navojoa@hotmail.com</t>
  </si>
  <si>
    <t>Auxiliar Tecnico Rastro</t>
  </si>
  <si>
    <t xml:space="preserve">Emiliano </t>
  </si>
  <si>
    <t xml:space="preserve">Hernandez </t>
  </si>
  <si>
    <t>Terrones</t>
  </si>
  <si>
    <t>Rastro Aguaprieta</t>
  </si>
  <si>
    <t>Anahuac y ferrocaril</t>
  </si>
  <si>
    <t>Aguaprieta</t>
  </si>
  <si>
    <t>Profesional Zoosanitario Rastro</t>
  </si>
  <si>
    <t xml:space="preserve">Ruben Erasmo </t>
  </si>
  <si>
    <t>Garibay</t>
  </si>
  <si>
    <t>Salgado</t>
  </si>
  <si>
    <t>Rastro TIF228 CEDASA CABORCA</t>
  </si>
  <si>
    <t>carretera a la calabazas km 115</t>
  </si>
  <si>
    <t>caborca</t>
  </si>
  <si>
    <t>Caborca</t>
  </si>
  <si>
    <t>Magdiela Saray</t>
  </si>
  <si>
    <t xml:space="preserve">Machado </t>
  </si>
  <si>
    <t>Molina</t>
  </si>
  <si>
    <t>Lazaro</t>
  </si>
  <si>
    <t>Estrella</t>
  </si>
  <si>
    <t>Leyva</t>
  </si>
  <si>
    <t>Rastro TIF 277</t>
  </si>
  <si>
    <t>Blvd circunvalacion  sur Parque Industrial</t>
  </si>
  <si>
    <t>cajeme</t>
  </si>
  <si>
    <t>Cajeme</t>
  </si>
  <si>
    <t>Julio A</t>
  </si>
  <si>
    <t>Moreno</t>
  </si>
  <si>
    <t>Murrieta</t>
  </si>
  <si>
    <t>Rastro Municipal Cajeme</t>
  </si>
  <si>
    <t>norte y campodonico</t>
  </si>
  <si>
    <t>Coordinador Rastros</t>
  </si>
  <si>
    <t xml:space="preserve">Luis Enrique </t>
  </si>
  <si>
    <t xml:space="preserve">Alonso </t>
  </si>
  <si>
    <t>Vanegas</t>
  </si>
  <si>
    <t>Tuberculosis Bovina CCE Hermosillo</t>
  </si>
  <si>
    <t>Mensajero</t>
  </si>
  <si>
    <t>Profesional Zoosanitario Campo</t>
  </si>
  <si>
    <t xml:space="preserve">Isac </t>
  </si>
  <si>
    <t>Samaniego</t>
  </si>
  <si>
    <t>Auxiliar Tecnico Inspeccion Tuberculosis</t>
  </si>
  <si>
    <t>Armando</t>
  </si>
  <si>
    <t xml:space="preserve">Moreno </t>
  </si>
  <si>
    <t>Ortiz</t>
  </si>
  <si>
    <t>Tuberculosis Bovina Sub Comité Navojoa</t>
  </si>
  <si>
    <t xml:space="preserve">Auxiliar Tecnico Rastro </t>
  </si>
  <si>
    <t>Ruben Angel</t>
  </si>
  <si>
    <t>Moroyoqui</t>
  </si>
  <si>
    <t>Fimbres</t>
  </si>
  <si>
    <t>Rastro TIF 118</t>
  </si>
  <si>
    <t>Tarahumara  Parque Industrial</t>
  </si>
  <si>
    <t>Inspector de engorda cuarentenados</t>
  </si>
  <si>
    <t>Rivera</t>
  </si>
  <si>
    <t>Vocal Ejecutivo</t>
  </si>
  <si>
    <t xml:space="preserve">Francisco Arturo </t>
  </si>
  <si>
    <t xml:space="preserve">Ruiz </t>
  </si>
  <si>
    <t>Valencia</t>
  </si>
  <si>
    <t>Isaias Jesus</t>
  </si>
  <si>
    <t>Vazquez</t>
  </si>
  <si>
    <t>Cuevas</t>
  </si>
  <si>
    <t xml:space="preserve">Alejandro </t>
  </si>
  <si>
    <t>Villarreal</t>
  </si>
  <si>
    <t>Coordinador Campaña Tuberculosis</t>
  </si>
  <si>
    <t xml:space="preserve">Jose Antonio </t>
  </si>
  <si>
    <t xml:space="preserve">Villegas </t>
  </si>
  <si>
    <t>Haros</t>
  </si>
  <si>
    <t xml:space="preserve">Rafael </t>
  </si>
  <si>
    <t>Galvez</t>
  </si>
  <si>
    <t>Alexis Heberto</t>
  </si>
  <si>
    <t>Piña</t>
  </si>
  <si>
    <t>Arturo</t>
  </si>
  <si>
    <t>Camacho</t>
  </si>
  <si>
    <t>Velador</t>
  </si>
  <si>
    <t>Hernan</t>
  </si>
  <si>
    <t>Cuen</t>
  </si>
  <si>
    <t>Romo</t>
  </si>
  <si>
    <t>Inspeccion en Rastro</t>
  </si>
  <si>
    <t xml:space="preserve">Manuel Genaro </t>
  </si>
  <si>
    <t>Estrada</t>
  </si>
  <si>
    <t>Preciado</t>
  </si>
  <si>
    <t>Rastro TIF 118 Hermosillo</t>
  </si>
  <si>
    <t xml:space="preserve">Juan Antonio </t>
  </si>
  <si>
    <t>Gallardo</t>
  </si>
  <si>
    <t xml:space="preserve">Jesus Salvador </t>
  </si>
  <si>
    <t xml:space="preserve">Sanchez </t>
  </si>
  <si>
    <t>Madonia</t>
  </si>
  <si>
    <t>Roberto Eduardo</t>
  </si>
  <si>
    <t>Teran</t>
  </si>
  <si>
    <t>Llanez</t>
  </si>
  <si>
    <t>Manuel Isidro</t>
  </si>
  <si>
    <t>Rastro Municipal Imuris</t>
  </si>
  <si>
    <t>Del Rastro Final sin numero</t>
  </si>
  <si>
    <t>El rastro</t>
  </si>
  <si>
    <t>Imuris</t>
  </si>
  <si>
    <t>Intendencia</t>
  </si>
  <si>
    <t>Dominguez</t>
  </si>
  <si>
    <t>Imelda</t>
  </si>
  <si>
    <t>Ayala</t>
  </si>
  <si>
    <t>Administracion Sub Comité Navojoa</t>
  </si>
  <si>
    <t>Auxiliar Adminsitrativo</t>
  </si>
  <si>
    <t>Berenice</t>
  </si>
  <si>
    <t>Barco</t>
  </si>
  <si>
    <t>Esacrreaga</t>
  </si>
  <si>
    <t>Administracion Brucelosis Sub Comite Cajeme</t>
  </si>
  <si>
    <t>Yaqui</t>
  </si>
  <si>
    <t>Zona Norte</t>
  </si>
  <si>
    <t>Coordinador campaña Sanidad Bovina</t>
  </si>
  <si>
    <t>German Guadalupe</t>
  </si>
  <si>
    <t>Balderrama</t>
  </si>
  <si>
    <t>Sub Comite Cajeme</t>
  </si>
  <si>
    <t>Yocupicio</t>
  </si>
  <si>
    <t>Alcantar</t>
  </si>
  <si>
    <t>Rastro Yoreme Cortes y Procesos Cajeme</t>
  </si>
  <si>
    <t>Profesional Zoosanitario</t>
  </si>
  <si>
    <t>Jose de la Cruz</t>
  </si>
  <si>
    <t xml:space="preserve">Coronado </t>
  </si>
  <si>
    <t>Aguayo</t>
  </si>
  <si>
    <t>Auxiliar Tecnico Rabia Paralitica Bovina</t>
  </si>
  <si>
    <t>Marco Antonio</t>
  </si>
  <si>
    <t>Borbon</t>
  </si>
  <si>
    <t>Morales</t>
  </si>
  <si>
    <t>Sub Comite Navojoa</t>
  </si>
  <si>
    <t xml:space="preserve">Auxiliar Tecnico </t>
  </si>
  <si>
    <t>Francisco Javier</t>
  </si>
  <si>
    <t>Urrea</t>
  </si>
  <si>
    <t>Profesional Zoosanitario Brucelosis Vigilancia</t>
  </si>
  <si>
    <t>Luis Alfonso</t>
  </si>
  <si>
    <t>Aparicio</t>
  </si>
  <si>
    <t>Brucelosis Vigilancia CCE Hermosillo</t>
  </si>
  <si>
    <t xml:space="preserve">Auxiliar Administrativo </t>
  </si>
  <si>
    <t>Diana Guadalupe</t>
  </si>
  <si>
    <t>Rivas</t>
  </si>
  <si>
    <t>Auxiliar Tecnico</t>
  </si>
  <si>
    <t>Gustavo Francisco</t>
  </si>
  <si>
    <t>Oroz</t>
  </si>
  <si>
    <t>Rojo</t>
  </si>
  <si>
    <t>Tuberculosis CCE Hermosillo</t>
  </si>
  <si>
    <t>Simon</t>
  </si>
  <si>
    <t>Antelo</t>
  </si>
  <si>
    <t xml:space="preserve">Profesional Zoosanitario </t>
  </si>
  <si>
    <t>Eloy</t>
  </si>
  <si>
    <t>Cortez</t>
  </si>
  <si>
    <t>Melgar</t>
  </si>
  <si>
    <t>Auxiliar Tecnico de Campo Brucelosis Vigilancia</t>
  </si>
  <si>
    <t>Jose Misraim</t>
  </si>
  <si>
    <t>Duarte</t>
  </si>
  <si>
    <t>Sub comite Navojoa</t>
  </si>
  <si>
    <t>Auxiliar Tecnico de Campo</t>
  </si>
  <si>
    <t xml:space="preserve">Hector Rene </t>
  </si>
  <si>
    <t xml:space="preserve">Quijada </t>
  </si>
  <si>
    <t>Trujillo</t>
  </si>
  <si>
    <t>Luis Carlos</t>
  </si>
  <si>
    <t>Ortega</t>
  </si>
  <si>
    <t>Rastro Municipal Aguaprieta</t>
  </si>
  <si>
    <t>Julian</t>
  </si>
  <si>
    <t>Rastro Municipal Nacozari de Garcia</t>
  </si>
  <si>
    <t>Conocido</t>
  </si>
  <si>
    <t>Nacozari de Garcia</t>
  </si>
  <si>
    <t>Pablo Sergio</t>
  </si>
  <si>
    <t>Mendez</t>
  </si>
  <si>
    <t>Rastro Municipal Altar</t>
  </si>
  <si>
    <t>Camino Altar Llano Blanco km 6</t>
  </si>
  <si>
    <t>ALTAR</t>
  </si>
  <si>
    <t>Edgardo</t>
  </si>
  <si>
    <t>Quiroz</t>
  </si>
  <si>
    <t>Tiznado</t>
  </si>
  <si>
    <t>Rastro Municipal Caborca</t>
  </si>
  <si>
    <t>Las flores sin num pueblo viejo</t>
  </si>
  <si>
    <t>Raul Hector</t>
  </si>
  <si>
    <t>Romero</t>
  </si>
  <si>
    <t>Cota</t>
  </si>
  <si>
    <t>Rastro Municipal San Luis Rio Colorado</t>
  </si>
  <si>
    <t>Carretera riito km 3 y medio</t>
  </si>
  <si>
    <t>SAN LUIS RIO COLORADO</t>
  </si>
  <si>
    <t>Jose</t>
  </si>
  <si>
    <t>Amparan</t>
  </si>
  <si>
    <t>Rodriguez</t>
  </si>
  <si>
    <t>Felizardo</t>
  </si>
  <si>
    <t>Ayon</t>
  </si>
  <si>
    <t>Alcaraz</t>
  </si>
  <si>
    <t>Rastro TIF 277 Yoreme Cortes y Procesos Cajeme</t>
  </si>
  <si>
    <t>Alejandro Guadalupe</t>
  </si>
  <si>
    <t>Quijano</t>
  </si>
  <si>
    <t>Felipe Antonio</t>
  </si>
  <si>
    <t>Rastro  Municipal Bacum</t>
  </si>
  <si>
    <t>Bacum</t>
  </si>
  <si>
    <t>Manuel de Jesus</t>
  </si>
  <si>
    <t>Paez</t>
  </si>
  <si>
    <t>Peralta</t>
  </si>
  <si>
    <t>Rastro Municipal Benito Juarez</t>
  </si>
  <si>
    <t>calle 2200</t>
  </si>
  <si>
    <t>BENITO JUAREZ</t>
  </si>
  <si>
    <t>Catalina</t>
  </si>
  <si>
    <t>Rayos</t>
  </si>
  <si>
    <t>Sub Comité Cajeme</t>
  </si>
  <si>
    <t>Fernando</t>
  </si>
  <si>
    <t>Nicols</t>
  </si>
  <si>
    <t>Santos</t>
  </si>
  <si>
    <t>Rastro Municipal Empalme</t>
  </si>
  <si>
    <t xml:space="preserve">Raul Ramos Flores </t>
  </si>
  <si>
    <t>pesqueira</t>
  </si>
  <si>
    <t>Empalme</t>
  </si>
  <si>
    <t xml:space="preserve">Raul </t>
  </si>
  <si>
    <t xml:space="preserve">Otero </t>
  </si>
  <si>
    <t>Castro</t>
  </si>
  <si>
    <t>Edmundo Javier</t>
  </si>
  <si>
    <t>Alcala</t>
  </si>
  <si>
    <t>Rastro Municipal  Nogales</t>
  </si>
  <si>
    <t>Tecnologico</t>
  </si>
  <si>
    <t>Nogales</t>
  </si>
  <si>
    <t>Martin Antonio</t>
  </si>
  <si>
    <t>Calixtro</t>
  </si>
  <si>
    <t>Celaya</t>
  </si>
  <si>
    <t>Rastro Municipal Santa Ana</t>
  </si>
  <si>
    <t>Km 3 rumbo al claro</t>
  </si>
  <si>
    <t>Santa Ana</t>
  </si>
  <si>
    <t>Wilber</t>
  </si>
  <si>
    <t>Medrano</t>
  </si>
  <si>
    <t>Rastro Municipal Magdalena</t>
  </si>
  <si>
    <t xml:space="preserve">Pesqueira final </t>
  </si>
  <si>
    <t>sasabe</t>
  </si>
  <si>
    <t>Magdalena</t>
  </si>
  <si>
    <t>Jesus</t>
  </si>
  <si>
    <t>Montes</t>
  </si>
  <si>
    <t>Quintero</t>
  </si>
  <si>
    <t>Rastro Municipal Cumpas</t>
  </si>
  <si>
    <t>Cumpas</t>
  </si>
  <si>
    <t>Jorge Luis</t>
  </si>
  <si>
    <t>Rastro Municipal Moctezuma</t>
  </si>
  <si>
    <t>Moctezuma</t>
  </si>
  <si>
    <t>Ernesto</t>
  </si>
  <si>
    <t>Armenta</t>
  </si>
  <si>
    <t>Rastro Municipal Navojoa</t>
  </si>
  <si>
    <t>Km 6 carretera interior sur</t>
  </si>
  <si>
    <t>Juan R</t>
  </si>
  <si>
    <t>Contreras</t>
  </si>
  <si>
    <t>Oscar Cristino</t>
  </si>
  <si>
    <t>Valdez</t>
  </si>
  <si>
    <t>Rastro Municipal Huatabampo</t>
  </si>
  <si>
    <t>carretera huatabampo huatabampo</t>
  </si>
  <si>
    <t>HUATABAMPO</t>
  </si>
  <si>
    <t>Abraham</t>
  </si>
  <si>
    <t>Rastro Municipal Alamos</t>
  </si>
  <si>
    <t>Carretera El Chinal sin numero</t>
  </si>
  <si>
    <t>ALAMOS</t>
  </si>
  <si>
    <t>Cruz</t>
  </si>
  <si>
    <t>Gil</t>
  </si>
  <si>
    <t>Paredes</t>
  </si>
  <si>
    <t>Rastro Municipal Sahuaripa</t>
  </si>
  <si>
    <t xml:space="preserve">Salida arivechi </t>
  </si>
  <si>
    <t>Sahuaripa</t>
  </si>
  <si>
    <t>Miguel Angel</t>
  </si>
  <si>
    <t>Benitez</t>
  </si>
  <si>
    <t>Arriola</t>
  </si>
  <si>
    <t>Rastro Municipal Baviacora</t>
  </si>
  <si>
    <t>Baviacora</t>
  </si>
  <si>
    <t>Javier</t>
  </si>
  <si>
    <t>De los Reyes</t>
  </si>
  <si>
    <t>Salazar</t>
  </si>
  <si>
    <t>Rastro Municipal Ures</t>
  </si>
  <si>
    <t>carretera ures mazocahui km 60</t>
  </si>
  <si>
    <t>URES</t>
  </si>
  <si>
    <t>Nelson Armando</t>
  </si>
  <si>
    <t>Herrera</t>
  </si>
  <si>
    <t>Rastro Municipal Aconchi</t>
  </si>
  <si>
    <t>Aconchi</t>
  </si>
  <si>
    <t xml:space="preserve">Jesus Antonio </t>
  </si>
  <si>
    <t>VAlenzuela</t>
  </si>
  <si>
    <t>Camargo</t>
  </si>
  <si>
    <t>Yessica Liliana</t>
  </si>
  <si>
    <t>Campa</t>
  </si>
  <si>
    <t>S/N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</si>
</sst>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it&#233;_tb_br_son@hotmail.com" TargetMode="External" /><Relationship Id="rId2" Type="http://schemas.openxmlformats.org/officeDocument/2006/relationships/hyperlink" Target="mailto:comit&#233;_tb_br_son@hotmail.com" TargetMode="External" /><Relationship Id="rId3" Type="http://schemas.openxmlformats.org/officeDocument/2006/relationships/hyperlink" Target="mailto:comit&#233;_tb_br_son@hotmail.com" TargetMode="External" /><Relationship Id="rId4" Type="http://schemas.openxmlformats.org/officeDocument/2006/relationships/hyperlink" Target="mailto:comit&#233;_tb_br_son@hotmail.com" TargetMode="External" /><Relationship Id="rId5" Type="http://schemas.openxmlformats.org/officeDocument/2006/relationships/hyperlink" Target="mailto:comit&#233;_tb_br_son@hotmail.com" TargetMode="External" /><Relationship Id="rId6" Type="http://schemas.openxmlformats.org/officeDocument/2006/relationships/hyperlink" Target="mailto:comit&#233;_navojoa@hotmail.com" TargetMode="External" /><Relationship Id="rId7" Type="http://schemas.openxmlformats.org/officeDocument/2006/relationships/hyperlink" Target="mailto:comit&#233;_navojoa@hotmail.com" TargetMode="External" /><Relationship Id="rId8" Type="http://schemas.openxmlformats.org/officeDocument/2006/relationships/hyperlink" Target="mailto:comit&#233;_navojoa@hotmail.com" TargetMode="External" /><Relationship Id="rId9" Type="http://schemas.openxmlformats.org/officeDocument/2006/relationships/hyperlink" Target="mailto:comit&#233;_navojoa@hotmail.com" TargetMode="External" /><Relationship Id="rId10" Type="http://schemas.openxmlformats.org/officeDocument/2006/relationships/hyperlink" Target="mailto:comit&#233;_navojoa@hotmail.com" TargetMode="External" /><Relationship Id="rId11" Type="http://schemas.openxmlformats.org/officeDocument/2006/relationships/hyperlink" Target="mailto:comit&#233;_navojoa@hotmail.com" TargetMode="External" /><Relationship Id="rId12" Type="http://schemas.openxmlformats.org/officeDocument/2006/relationships/hyperlink" Target="mailto:comit&#233;_navojoa@hotmail.com" TargetMode="External" /><Relationship Id="rId13" Type="http://schemas.openxmlformats.org/officeDocument/2006/relationships/hyperlink" Target="mailto:comit&#233;_tb_br_son@hotmail.com" TargetMode="External" /><Relationship Id="rId14" Type="http://schemas.openxmlformats.org/officeDocument/2006/relationships/hyperlink" Target="mailto:comit&#233;_tb_br_son@hotmail.com" TargetMode="External" /><Relationship Id="rId15" Type="http://schemas.openxmlformats.org/officeDocument/2006/relationships/hyperlink" Target="mailto:comit&#233;_tb_br_son@hotmail.com" TargetMode="External" /><Relationship Id="rId16" Type="http://schemas.openxmlformats.org/officeDocument/2006/relationships/hyperlink" Target="mailto:comit&#233;_tb_br_son@hotmail.com" TargetMode="External" /><Relationship Id="rId17" Type="http://schemas.openxmlformats.org/officeDocument/2006/relationships/hyperlink" Target="mailto:comit&#233;_tb_br_son@hotmail.com" TargetMode="External" /><Relationship Id="rId18" Type="http://schemas.openxmlformats.org/officeDocument/2006/relationships/hyperlink" Target="mailto:comit&#233;_tb_br_son@hotmail.com" TargetMode="External" /><Relationship Id="rId19" Type="http://schemas.openxmlformats.org/officeDocument/2006/relationships/hyperlink" Target="mailto:comit&#233;_tb_br_son@hotmail.com" TargetMode="External" /><Relationship Id="rId20" Type="http://schemas.openxmlformats.org/officeDocument/2006/relationships/hyperlink" Target="mailto:comit&#233;_tb_br_son@hotmail.com" TargetMode="External" /><Relationship Id="rId21" Type="http://schemas.openxmlformats.org/officeDocument/2006/relationships/hyperlink" Target="mailto:comit&#233;_tb_br_son@hotmail.com" TargetMode="External" /><Relationship Id="rId22" Type="http://schemas.openxmlformats.org/officeDocument/2006/relationships/hyperlink" Target="mailto:comit&#233;_tb_br_son@hotmail.com" TargetMode="External" /><Relationship Id="rId23" Type="http://schemas.openxmlformats.org/officeDocument/2006/relationships/hyperlink" Target="mailto:comit&#233;_tb_br_son@hotmail.com" TargetMode="External" /><Relationship Id="rId24" Type="http://schemas.openxmlformats.org/officeDocument/2006/relationships/hyperlink" Target="mailto:comit&#233;_tb_br_son@hotmail.com" TargetMode="External" /><Relationship Id="rId25" Type="http://schemas.openxmlformats.org/officeDocument/2006/relationships/hyperlink" Target="mailto:comit&#233;_tb_br_son@hotmail.com" TargetMode="External" /><Relationship Id="rId26" Type="http://schemas.openxmlformats.org/officeDocument/2006/relationships/hyperlink" Target="mailto:comit&#233;_tb_br_son@hotmail.com" TargetMode="External" /><Relationship Id="rId27" Type="http://schemas.openxmlformats.org/officeDocument/2006/relationships/hyperlink" Target="mailto:comit&#233;_tb_br_son@hotmail.com" TargetMode="External" /><Relationship Id="rId28" Type="http://schemas.openxmlformats.org/officeDocument/2006/relationships/hyperlink" Target="mailto:comit&#233;_tb_br_son@hotmail.com" TargetMode="External" /><Relationship Id="rId29" Type="http://schemas.openxmlformats.org/officeDocument/2006/relationships/hyperlink" Target="mailto:comit&#233;_tb_br_son@hotmail.com" TargetMode="External" /><Relationship Id="rId30" Type="http://schemas.openxmlformats.org/officeDocument/2006/relationships/hyperlink" Target="mailto:comit&#233;_tb_br_son@hotmail.com" TargetMode="External" /><Relationship Id="rId31" Type="http://schemas.openxmlformats.org/officeDocument/2006/relationships/hyperlink" Target="mailto:comit&#233;_tb_br_son@hotmail.com" TargetMode="External" /><Relationship Id="rId32" Type="http://schemas.openxmlformats.org/officeDocument/2006/relationships/hyperlink" Target="mailto:comit&#233;_tb_br_son@hotmail.com" TargetMode="External" /><Relationship Id="rId33" Type="http://schemas.openxmlformats.org/officeDocument/2006/relationships/hyperlink" Target="mailto:comit&#233;_tb_br_son@hotmail.com" TargetMode="External" /><Relationship Id="rId34" Type="http://schemas.openxmlformats.org/officeDocument/2006/relationships/hyperlink" Target="mailto:comit&#233;_tb_br_son@hotmail.com" TargetMode="External" /><Relationship Id="rId35" Type="http://schemas.openxmlformats.org/officeDocument/2006/relationships/hyperlink" Target="mailto:comit&#233;_tb_br_son@hotmail.com" TargetMode="External" /><Relationship Id="rId36" Type="http://schemas.openxmlformats.org/officeDocument/2006/relationships/hyperlink" Target="mailto:comit&#233;_tb_br_son@hotmail.com" TargetMode="External" /><Relationship Id="rId37" Type="http://schemas.openxmlformats.org/officeDocument/2006/relationships/hyperlink" Target="mailto:comit&#233;_tb_br_son@hotmail.com" TargetMode="External" /><Relationship Id="rId38" Type="http://schemas.openxmlformats.org/officeDocument/2006/relationships/hyperlink" Target="mailto:comit&#233;_tb_br_son@hotmail.com" TargetMode="External" /><Relationship Id="rId39" Type="http://schemas.openxmlformats.org/officeDocument/2006/relationships/hyperlink" Target="mailto:comit&#233;_tb_br_son@hotmail.com" TargetMode="External" /><Relationship Id="rId40" Type="http://schemas.openxmlformats.org/officeDocument/2006/relationships/hyperlink" Target="mailto:comit&#233;_tb_br_son@hotmail.com" TargetMode="External" /><Relationship Id="rId41" Type="http://schemas.openxmlformats.org/officeDocument/2006/relationships/hyperlink" Target="mailto:comit&#233;_navojoa@hotmail.com" TargetMode="External" /><Relationship Id="rId42" Type="http://schemas.openxmlformats.org/officeDocument/2006/relationships/hyperlink" Target="mailto:comit&#233;_navojoa@hotmail.com" TargetMode="External" /><Relationship Id="rId43" Type="http://schemas.openxmlformats.org/officeDocument/2006/relationships/hyperlink" Target="mailto:comit&#233;_navojoa@hotmail.com" TargetMode="External" /><Relationship Id="rId44" Type="http://schemas.openxmlformats.org/officeDocument/2006/relationships/hyperlink" Target="mailto:comit&#233;_tb_br_son@hotmail.com" TargetMode="External" /><Relationship Id="rId45" Type="http://schemas.openxmlformats.org/officeDocument/2006/relationships/hyperlink" Target="mailto:comit&#233;_tb_br_son@hotmail.com" TargetMode="External" /><Relationship Id="rId46" Type="http://schemas.openxmlformats.org/officeDocument/2006/relationships/hyperlink" Target="mailto:comit&#233;_tb_br_son@hotmail.com" TargetMode="Externa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6"/>
  <sheetViews>
    <sheetView tabSelected="1" zoomScalePageLayoutView="0" workbookViewId="0" topLeftCell="U61">
      <selection activeCell="AB8" sqref="AB8:AB86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9" t="s">
        <v>139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t="s">
        <v>497</v>
      </c>
      <c r="B8" t="s">
        <v>169</v>
      </c>
      <c r="C8" s="3" t="s">
        <v>170</v>
      </c>
      <c r="D8" t="s">
        <v>171</v>
      </c>
      <c r="E8" t="s">
        <v>172</v>
      </c>
      <c r="F8" t="s">
        <v>173</v>
      </c>
      <c r="G8" s="4">
        <v>34714</v>
      </c>
      <c r="H8" t="s">
        <v>11</v>
      </c>
      <c r="I8" s="5" t="s">
        <v>174</v>
      </c>
      <c r="J8">
        <v>1000</v>
      </c>
      <c r="L8" t="s">
        <v>45</v>
      </c>
      <c r="M8" s="5" t="s">
        <v>175</v>
      </c>
      <c r="N8">
        <v>30</v>
      </c>
      <c r="O8" s="5" t="s">
        <v>176</v>
      </c>
      <c r="P8">
        <v>30</v>
      </c>
      <c r="Q8" s="5" t="s">
        <v>176</v>
      </c>
      <c r="R8">
        <v>26</v>
      </c>
      <c r="S8" t="s">
        <v>93</v>
      </c>
      <c r="T8">
        <v>83299</v>
      </c>
      <c r="U8">
        <v>6622418420</v>
      </c>
      <c r="V8">
        <v>101</v>
      </c>
      <c r="W8" s="6" t="s">
        <v>177</v>
      </c>
      <c r="Y8" s="4">
        <v>43032</v>
      </c>
      <c r="Z8" t="s">
        <v>178</v>
      </c>
      <c r="AA8">
        <v>2017</v>
      </c>
      <c r="AB8" s="4">
        <v>43088</v>
      </c>
    </row>
    <row r="9" spans="1:28" ht="12.75">
      <c r="A9" t="s">
        <v>497</v>
      </c>
      <c r="B9" s="5" t="s">
        <v>179</v>
      </c>
      <c r="C9" s="3" t="s">
        <v>180</v>
      </c>
      <c r="D9" s="5" t="s">
        <v>181</v>
      </c>
      <c r="E9" s="5" t="s">
        <v>182</v>
      </c>
      <c r="F9" s="5" t="s">
        <v>183</v>
      </c>
      <c r="G9" s="4">
        <v>34016</v>
      </c>
      <c r="H9" t="s">
        <v>11</v>
      </c>
      <c r="I9" s="5" t="s">
        <v>174</v>
      </c>
      <c r="J9">
        <v>1000</v>
      </c>
      <c r="L9" t="s">
        <v>45</v>
      </c>
      <c r="M9" s="5" t="s">
        <v>175</v>
      </c>
      <c r="N9">
        <v>30</v>
      </c>
      <c r="O9" s="5" t="s">
        <v>176</v>
      </c>
      <c r="P9">
        <v>30</v>
      </c>
      <c r="Q9" s="5" t="s">
        <v>176</v>
      </c>
      <c r="R9">
        <v>26</v>
      </c>
      <c r="S9" t="s">
        <v>93</v>
      </c>
      <c r="T9">
        <v>83299</v>
      </c>
      <c r="U9">
        <v>6622418420</v>
      </c>
      <c r="V9">
        <v>101</v>
      </c>
      <c r="W9" s="6" t="s">
        <v>177</v>
      </c>
      <c r="Y9" s="4">
        <v>43032</v>
      </c>
      <c r="Z9" t="s">
        <v>178</v>
      </c>
      <c r="AA9">
        <v>2017</v>
      </c>
      <c r="AB9" s="4">
        <v>43088</v>
      </c>
    </row>
    <row r="10" spans="1:28" ht="12.75">
      <c r="A10" t="s">
        <v>497</v>
      </c>
      <c r="B10" s="7" t="s">
        <v>184</v>
      </c>
      <c r="C10" s="8" t="s">
        <v>185</v>
      </c>
      <c r="D10" s="7" t="s">
        <v>186</v>
      </c>
      <c r="E10" s="7" t="s">
        <v>187</v>
      </c>
      <c r="F10" s="7" t="s">
        <v>188</v>
      </c>
      <c r="G10" s="4">
        <v>42005</v>
      </c>
      <c r="H10" t="s">
        <v>11</v>
      </c>
      <c r="I10" s="5" t="s">
        <v>174</v>
      </c>
      <c r="J10">
        <v>1000</v>
      </c>
      <c r="L10" t="s">
        <v>45</v>
      </c>
      <c r="M10" s="5" t="s">
        <v>175</v>
      </c>
      <c r="N10">
        <v>30</v>
      </c>
      <c r="O10" s="5" t="s">
        <v>176</v>
      </c>
      <c r="P10">
        <v>30</v>
      </c>
      <c r="Q10" s="5" t="s">
        <v>176</v>
      </c>
      <c r="R10">
        <v>26</v>
      </c>
      <c r="S10" t="s">
        <v>93</v>
      </c>
      <c r="T10">
        <v>83299</v>
      </c>
      <c r="U10">
        <v>6622418420</v>
      </c>
      <c r="V10">
        <v>101</v>
      </c>
      <c r="W10" s="6" t="s">
        <v>177</v>
      </c>
      <c r="Y10" s="4">
        <v>43032</v>
      </c>
      <c r="Z10" t="s">
        <v>178</v>
      </c>
      <c r="AA10">
        <v>2017</v>
      </c>
      <c r="AB10" s="4">
        <v>43088</v>
      </c>
    </row>
    <row r="11" spans="1:28" ht="12.75">
      <c r="A11" t="s">
        <v>497</v>
      </c>
      <c r="B11" s="7" t="s">
        <v>189</v>
      </c>
      <c r="C11" s="8" t="s">
        <v>190</v>
      </c>
      <c r="D11" s="7" t="s">
        <v>191</v>
      </c>
      <c r="E11" s="7" t="s">
        <v>192</v>
      </c>
      <c r="F11" s="7" t="s">
        <v>193</v>
      </c>
      <c r="G11" s="4">
        <v>39302</v>
      </c>
      <c r="H11" t="s">
        <v>11</v>
      </c>
      <c r="I11" s="5" t="s">
        <v>174</v>
      </c>
      <c r="J11">
        <v>1000</v>
      </c>
      <c r="L11" t="s">
        <v>45</v>
      </c>
      <c r="M11" s="5" t="s">
        <v>175</v>
      </c>
      <c r="N11">
        <v>30</v>
      </c>
      <c r="O11" s="5" t="s">
        <v>176</v>
      </c>
      <c r="P11">
        <v>30</v>
      </c>
      <c r="Q11" s="5" t="s">
        <v>176</v>
      </c>
      <c r="R11">
        <v>26</v>
      </c>
      <c r="S11" t="s">
        <v>93</v>
      </c>
      <c r="T11">
        <v>83299</v>
      </c>
      <c r="U11">
        <v>6622418420</v>
      </c>
      <c r="V11">
        <v>101</v>
      </c>
      <c r="W11" s="6" t="s">
        <v>177</v>
      </c>
      <c r="Y11" s="4">
        <v>43032</v>
      </c>
      <c r="Z11" t="s">
        <v>178</v>
      </c>
      <c r="AA11">
        <v>2017</v>
      </c>
      <c r="AB11" s="4">
        <v>43088</v>
      </c>
    </row>
    <row r="12" spans="1:28" ht="12.75">
      <c r="A12" t="s">
        <v>497</v>
      </c>
      <c r="B12" s="7" t="s">
        <v>194</v>
      </c>
      <c r="C12" s="8" t="s">
        <v>195</v>
      </c>
      <c r="D12" s="7" t="s">
        <v>196</v>
      </c>
      <c r="E12" s="7" t="s">
        <v>197</v>
      </c>
      <c r="F12" s="7" t="s">
        <v>198</v>
      </c>
      <c r="G12" s="4">
        <v>33739</v>
      </c>
      <c r="H12" t="s">
        <v>11</v>
      </c>
      <c r="I12" s="5" t="s">
        <v>174</v>
      </c>
      <c r="J12">
        <v>1000</v>
      </c>
      <c r="L12" t="s">
        <v>45</v>
      </c>
      <c r="M12" s="5" t="s">
        <v>175</v>
      </c>
      <c r="N12">
        <v>30</v>
      </c>
      <c r="O12" s="5" t="s">
        <v>176</v>
      </c>
      <c r="P12">
        <v>30</v>
      </c>
      <c r="Q12" s="5" t="s">
        <v>176</v>
      </c>
      <c r="R12">
        <v>26</v>
      </c>
      <c r="S12" t="s">
        <v>93</v>
      </c>
      <c r="T12">
        <v>83299</v>
      </c>
      <c r="U12">
        <v>6622418420</v>
      </c>
      <c r="V12">
        <v>101</v>
      </c>
      <c r="W12" s="6" t="s">
        <v>177</v>
      </c>
      <c r="Y12" s="4">
        <v>43032</v>
      </c>
      <c r="Z12" t="s">
        <v>178</v>
      </c>
      <c r="AA12">
        <v>2017</v>
      </c>
      <c r="AB12" s="4">
        <v>43088</v>
      </c>
    </row>
    <row r="13" spans="1:28" ht="12.75">
      <c r="A13" t="s">
        <v>497</v>
      </c>
      <c r="B13" s="7" t="s">
        <v>199</v>
      </c>
      <c r="C13" s="8" t="s">
        <v>200</v>
      </c>
      <c r="D13" s="7" t="s">
        <v>201</v>
      </c>
      <c r="E13" s="7" t="s">
        <v>202</v>
      </c>
      <c r="F13" s="7" t="s">
        <v>188</v>
      </c>
      <c r="G13" s="4">
        <v>34701</v>
      </c>
      <c r="H13" t="s">
        <v>11</v>
      </c>
      <c r="I13" s="5" t="s">
        <v>174</v>
      </c>
      <c r="J13">
        <v>1000</v>
      </c>
      <c r="L13" t="s">
        <v>45</v>
      </c>
      <c r="M13" s="5" t="s">
        <v>175</v>
      </c>
      <c r="N13">
        <v>30</v>
      </c>
      <c r="O13" s="5" t="s">
        <v>176</v>
      </c>
      <c r="P13">
        <v>30</v>
      </c>
      <c r="Q13" s="5" t="s">
        <v>176</v>
      </c>
      <c r="R13">
        <v>26</v>
      </c>
      <c r="S13" t="s">
        <v>93</v>
      </c>
      <c r="T13">
        <v>83299</v>
      </c>
      <c r="U13">
        <v>6622418420</v>
      </c>
      <c r="V13">
        <v>101</v>
      </c>
      <c r="W13" s="6" t="s">
        <v>177</v>
      </c>
      <c r="Y13" s="4">
        <v>43032</v>
      </c>
      <c r="Z13" t="s">
        <v>178</v>
      </c>
      <c r="AA13">
        <v>2017</v>
      </c>
      <c r="AB13" s="4">
        <v>43088</v>
      </c>
    </row>
    <row r="14" spans="1:28" ht="12.75">
      <c r="A14" t="s">
        <v>497</v>
      </c>
      <c r="B14" s="7" t="s">
        <v>203</v>
      </c>
      <c r="C14" s="8" t="s">
        <v>204</v>
      </c>
      <c r="D14" s="7" t="s">
        <v>205</v>
      </c>
      <c r="E14" s="7" t="s">
        <v>206</v>
      </c>
      <c r="F14" s="7" t="s">
        <v>198</v>
      </c>
      <c r="G14" s="4">
        <v>34435</v>
      </c>
      <c r="H14" t="s">
        <v>11</v>
      </c>
      <c r="I14" s="5" t="s">
        <v>174</v>
      </c>
      <c r="J14">
        <v>1000</v>
      </c>
      <c r="L14" t="s">
        <v>45</v>
      </c>
      <c r="M14" s="5" t="s">
        <v>175</v>
      </c>
      <c r="N14">
        <v>30</v>
      </c>
      <c r="O14" s="5" t="s">
        <v>176</v>
      </c>
      <c r="P14">
        <v>30</v>
      </c>
      <c r="Q14" s="5" t="s">
        <v>176</v>
      </c>
      <c r="R14">
        <v>26</v>
      </c>
      <c r="S14" t="s">
        <v>93</v>
      </c>
      <c r="T14">
        <v>83299</v>
      </c>
      <c r="U14">
        <v>6622418420</v>
      </c>
      <c r="V14">
        <v>101</v>
      </c>
      <c r="W14" s="6" t="s">
        <v>177</v>
      </c>
      <c r="Y14" s="4">
        <v>43032</v>
      </c>
      <c r="Z14" t="s">
        <v>178</v>
      </c>
      <c r="AA14">
        <v>2017</v>
      </c>
      <c r="AB14" s="4">
        <v>43088</v>
      </c>
    </row>
    <row r="15" spans="1:28" ht="12.75">
      <c r="A15" t="s">
        <v>497</v>
      </c>
      <c r="B15" s="7" t="s">
        <v>207</v>
      </c>
      <c r="C15" s="8" t="s">
        <v>208</v>
      </c>
      <c r="D15" s="7" t="s">
        <v>209</v>
      </c>
      <c r="E15" s="7" t="s">
        <v>210</v>
      </c>
      <c r="F15" s="7" t="s">
        <v>198</v>
      </c>
      <c r="G15" s="4">
        <v>33980</v>
      </c>
      <c r="H15" t="s">
        <v>11</v>
      </c>
      <c r="I15" s="5" t="s">
        <v>174</v>
      </c>
      <c r="J15">
        <v>1000</v>
      </c>
      <c r="L15" t="s">
        <v>45</v>
      </c>
      <c r="M15" s="5" t="s">
        <v>175</v>
      </c>
      <c r="N15">
        <v>30</v>
      </c>
      <c r="O15" s="5" t="s">
        <v>176</v>
      </c>
      <c r="P15">
        <v>30</v>
      </c>
      <c r="Q15" s="5" t="s">
        <v>176</v>
      </c>
      <c r="R15">
        <v>26</v>
      </c>
      <c r="S15" t="s">
        <v>93</v>
      </c>
      <c r="T15">
        <v>83299</v>
      </c>
      <c r="U15">
        <v>6622418420</v>
      </c>
      <c r="V15">
        <v>101</v>
      </c>
      <c r="W15" s="6" t="s">
        <v>177</v>
      </c>
      <c r="Y15" s="4">
        <v>43032</v>
      </c>
      <c r="Z15" t="s">
        <v>178</v>
      </c>
      <c r="AA15">
        <v>2017</v>
      </c>
      <c r="AB15" s="4">
        <v>43088</v>
      </c>
    </row>
    <row r="16" spans="1:28" ht="12.75">
      <c r="A16" t="s">
        <v>497</v>
      </c>
      <c r="B16" s="7" t="s">
        <v>211</v>
      </c>
      <c r="C16" s="8" t="s">
        <v>212</v>
      </c>
      <c r="D16" s="7" t="s">
        <v>213</v>
      </c>
      <c r="E16" s="7" t="s">
        <v>214</v>
      </c>
      <c r="F16" s="7" t="s">
        <v>188</v>
      </c>
      <c r="G16" s="4">
        <v>39814</v>
      </c>
      <c r="H16" t="s">
        <v>11</v>
      </c>
      <c r="I16" s="5" t="s">
        <v>174</v>
      </c>
      <c r="J16">
        <v>1000</v>
      </c>
      <c r="L16" t="s">
        <v>45</v>
      </c>
      <c r="M16" s="5" t="s">
        <v>175</v>
      </c>
      <c r="N16">
        <v>30</v>
      </c>
      <c r="O16" s="5" t="s">
        <v>176</v>
      </c>
      <c r="P16">
        <v>30</v>
      </c>
      <c r="Q16" s="5" t="s">
        <v>176</v>
      </c>
      <c r="R16">
        <v>26</v>
      </c>
      <c r="S16" t="s">
        <v>93</v>
      </c>
      <c r="T16">
        <v>83299</v>
      </c>
      <c r="U16">
        <v>6622418420</v>
      </c>
      <c r="V16">
        <v>101</v>
      </c>
      <c r="W16" s="6" t="s">
        <v>177</v>
      </c>
      <c r="Y16" s="4">
        <v>43032</v>
      </c>
      <c r="Z16" t="s">
        <v>178</v>
      </c>
      <c r="AA16">
        <v>2017</v>
      </c>
      <c r="AB16" s="4">
        <v>43088</v>
      </c>
    </row>
    <row r="17" spans="1:28" ht="12.75">
      <c r="A17" t="s">
        <v>497</v>
      </c>
      <c r="B17" s="7" t="s">
        <v>215</v>
      </c>
      <c r="C17" s="8" t="s">
        <v>216</v>
      </c>
      <c r="D17" s="7" t="s">
        <v>217</v>
      </c>
      <c r="E17" s="7" t="s">
        <v>218</v>
      </c>
      <c r="F17" s="7" t="s">
        <v>188</v>
      </c>
      <c r="G17" s="4">
        <v>5617</v>
      </c>
      <c r="H17" t="s">
        <v>11</v>
      </c>
      <c r="I17" s="5" t="s">
        <v>174</v>
      </c>
      <c r="J17">
        <v>1000</v>
      </c>
      <c r="L17" t="s">
        <v>45</v>
      </c>
      <c r="M17" s="5" t="s">
        <v>175</v>
      </c>
      <c r="N17">
        <v>30</v>
      </c>
      <c r="O17" s="5" t="s">
        <v>176</v>
      </c>
      <c r="P17">
        <v>30</v>
      </c>
      <c r="Q17" s="5" t="s">
        <v>176</v>
      </c>
      <c r="R17">
        <v>26</v>
      </c>
      <c r="S17" t="s">
        <v>93</v>
      </c>
      <c r="T17">
        <v>83299</v>
      </c>
      <c r="U17">
        <v>6622418420</v>
      </c>
      <c r="V17">
        <v>101</v>
      </c>
      <c r="W17" s="6" t="s">
        <v>177</v>
      </c>
      <c r="Y17" s="4">
        <v>43032</v>
      </c>
      <c r="Z17" t="s">
        <v>178</v>
      </c>
      <c r="AA17">
        <v>2017</v>
      </c>
      <c r="AB17" s="4">
        <v>43088</v>
      </c>
    </row>
    <row r="18" spans="1:28" ht="12.75">
      <c r="A18" t="s">
        <v>497</v>
      </c>
      <c r="B18" s="7" t="s">
        <v>219</v>
      </c>
      <c r="C18" s="8" t="s">
        <v>220</v>
      </c>
      <c r="D18" s="7" t="s">
        <v>221</v>
      </c>
      <c r="E18" s="7" t="s">
        <v>222</v>
      </c>
      <c r="F18" s="7" t="s">
        <v>223</v>
      </c>
      <c r="G18" s="4">
        <v>38412</v>
      </c>
      <c r="H18" t="s">
        <v>20</v>
      </c>
      <c r="I18" s="5" t="s">
        <v>77</v>
      </c>
      <c r="J18">
        <v>510</v>
      </c>
      <c r="L18" t="s">
        <v>45</v>
      </c>
      <c r="M18" s="5" t="s">
        <v>224</v>
      </c>
      <c r="N18">
        <v>42</v>
      </c>
      <c r="O18" s="5" t="s">
        <v>225</v>
      </c>
      <c r="P18">
        <v>42</v>
      </c>
      <c r="Q18" s="5" t="s">
        <v>225</v>
      </c>
      <c r="R18">
        <v>26</v>
      </c>
      <c r="S18" t="s">
        <v>93</v>
      </c>
      <c r="T18">
        <v>85800</v>
      </c>
      <c r="U18">
        <v>6424214300</v>
      </c>
      <c r="W18" s="6" t="s">
        <v>226</v>
      </c>
      <c r="Y18" s="4">
        <v>43032</v>
      </c>
      <c r="Z18" t="s">
        <v>178</v>
      </c>
      <c r="AA18">
        <v>2017</v>
      </c>
      <c r="AB18" s="4">
        <v>43088</v>
      </c>
    </row>
    <row r="19" spans="1:28" ht="12.75">
      <c r="A19" t="s">
        <v>497</v>
      </c>
      <c r="B19" s="7" t="s">
        <v>227</v>
      </c>
      <c r="C19" s="8" t="s">
        <v>228</v>
      </c>
      <c r="D19" s="7" t="s">
        <v>229</v>
      </c>
      <c r="E19" s="7" t="s">
        <v>230</v>
      </c>
      <c r="F19" s="7" t="s">
        <v>231</v>
      </c>
      <c r="G19" s="4">
        <v>40787</v>
      </c>
      <c r="H19" t="s">
        <v>17</v>
      </c>
      <c r="I19" s="5" t="s">
        <v>232</v>
      </c>
      <c r="J19">
        <v>13</v>
      </c>
      <c r="L19" t="s">
        <v>38</v>
      </c>
      <c r="M19" s="5" t="s">
        <v>233</v>
      </c>
      <c r="N19">
        <v>2</v>
      </c>
      <c r="O19" s="5" t="s">
        <v>233</v>
      </c>
      <c r="P19">
        <v>2</v>
      </c>
      <c r="Q19" s="5" t="s">
        <v>233</v>
      </c>
      <c r="R19">
        <v>26</v>
      </c>
      <c r="S19" t="s">
        <v>93</v>
      </c>
      <c r="U19">
        <v>6331204702</v>
      </c>
      <c r="W19" s="6" t="s">
        <v>177</v>
      </c>
      <c r="Y19" s="4">
        <v>43032</v>
      </c>
      <c r="Z19" t="s">
        <v>178</v>
      </c>
      <c r="AA19">
        <v>2017</v>
      </c>
      <c r="AB19" s="4">
        <v>43088</v>
      </c>
    </row>
    <row r="20" spans="1:28" ht="13.5" customHeight="1">
      <c r="A20" t="s">
        <v>497</v>
      </c>
      <c r="B20" s="7" t="s">
        <v>234</v>
      </c>
      <c r="C20" s="8" t="s">
        <v>235</v>
      </c>
      <c r="D20" s="7" t="s">
        <v>236</v>
      </c>
      <c r="E20" s="7" t="s">
        <v>237</v>
      </c>
      <c r="F20" s="7" t="s">
        <v>238</v>
      </c>
      <c r="G20" s="4">
        <v>38718</v>
      </c>
      <c r="H20" t="s">
        <v>21</v>
      </c>
      <c r="I20" s="9" t="s">
        <v>239</v>
      </c>
      <c r="L20" t="s">
        <v>38</v>
      </c>
      <c r="M20" s="7" t="s">
        <v>240</v>
      </c>
      <c r="N20">
        <v>17</v>
      </c>
      <c r="O20" s="5" t="s">
        <v>241</v>
      </c>
      <c r="P20">
        <v>17</v>
      </c>
      <c r="Q20" s="5" t="s">
        <v>241</v>
      </c>
      <c r="R20">
        <v>26</v>
      </c>
      <c r="S20" t="s">
        <v>93</v>
      </c>
      <c r="U20">
        <v>6379357653</v>
      </c>
      <c r="W20" s="6" t="s">
        <v>177</v>
      </c>
      <c r="Y20" s="4">
        <v>43032</v>
      </c>
      <c r="Z20" t="s">
        <v>178</v>
      </c>
      <c r="AA20">
        <v>2017</v>
      </c>
      <c r="AB20" s="4">
        <v>43088</v>
      </c>
    </row>
    <row r="21" spans="1:28" ht="12.75" customHeight="1">
      <c r="A21" t="s">
        <v>497</v>
      </c>
      <c r="B21" s="7" t="s">
        <v>227</v>
      </c>
      <c r="C21" s="8" t="s">
        <v>242</v>
      </c>
      <c r="D21" s="7" t="s">
        <v>243</v>
      </c>
      <c r="E21" s="7" t="s">
        <v>244</v>
      </c>
      <c r="F21" s="7" t="s">
        <v>238</v>
      </c>
      <c r="G21" s="4">
        <v>42324</v>
      </c>
      <c r="H21" t="s">
        <v>21</v>
      </c>
      <c r="I21" s="9" t="s">
        <v>239</v>
      </c>
      <c r="L21" t="s">
        <v>38</v>
      </c>
      <c r="M21" s="7" t="s">
        <v>240</v>
      </c>
      <c r="N21">
        <v>17</v>
      </c>
      <c r="O21" s="5" t="s">
        <v>241</v>
      </c>
      <c r="P21">
        <v>17</v>
      </c>
      <c r="Q21" s="5" t="s">
        <v>241</v>
      </c>
      <c r="R21">
        <v>26</v>
      </c>
      <c r="S21" t="s">
        <v>93</v>
      </c>
      <c r="U21">
        <v>6379357653</v>
      </c>
      <c r="W21" s="6" t="s">
        <v>177</v>
      </c>
      <c r="Y21" s="4">
        <v>43032</v>
      </c>
      <c r="Z21" t="s">
        <v>178</v>
      </c>
      <c r="AA21">
        <v>2017</v>
      </c>
      <c r="AB21" s="4">
        <v>43088</v>
      </c>
    </row>
    <row r="22" spans="1:28" ht="12.75">
      <c r="A22" t="s">
        <v>497</v>
      </c>
      <c r="B22" s="7" t="s">
        <v>227</v>
      </c>
      <c r="C22" s="8" t="s">
        <v>245</v>
      </c>
      <c r="D22" s="7" t="s">
        <v>246</v>
      </c>
      <c r="E22" s="7" t="s">
        <v>247</v>
      </c>
      <c r="F22" s="7" t="s">
        <v>248</v>
      </c>
      <c r="G22" s="4">
        <v>38596</v>
      </c>
      <c r="H22" t="s">
        <v>1</v>
      </c>
      <c r="I22" s="5" t="s">
        <v>249</v>
      </c>
      <c r="J22" s="5">
        <v>1049</v>
      </c>
      <c r="L22" t="s">
        <v>38</v>
      </c>
      <c r="M22" s="7" t="s">
        <v>250</v>
      </c>
      <c r="N22">
        <v>18</v>
      </c>
      <c r="O22" s="5" t="s">
        <v>251</v>
      </c>
      <c r="P22">
        <v>17</v>
      </c>
      <c r="Q22" s="5" t="s">
        <v>251</v>
      </c>
      <c r="R22">
        <v>26</v>
      </c>
      <c r="S22" t="s">
        <v>93</v>
      </c>
      <c r="U22">
        <v>6444075262</v>
      </c>
      <c r="W22" s="6" t="s">
        <v>177</v>
      </c>
      <c r="Y22" s="4">
        <v>43032</v>
      </c>
      <c r="Z22" t="s">
        <v>178</v>
      </c>
      <c r="AA22">
        <v>2017</v>
      </c>
      <c r="AB22" s="4">
        <v>43088</v>
      </c>
    </row>
    <row r="23" spans="1:28" ht="12.75">
      <c r="A23" t="s">
        <v>497</v>
      </c>
      <c r="B23" s="7" t="s">
        <v>227</v>
      </c>
      <c r="C23" s="8" t="s">
        <v>252</v>
      </c>
      <c r="D23" s="7" t="s">
        <v>253</v>
      </c>
      <c r="E23" s="7" t="s">
        <v>254</v>
      </c>
      <c r="F23" s="7" t="s">
        <v>255</v>
      </c>
      <c r="G23" s="4">
        <v>35796</v>
      </c>
      <c r="H23" t="s">
        <v>20</v>
      </c>
      <c r="I23" s="5" t="s">
        <v>256</v>
      </c>
      <c r="J23" s="5"/>
      <c r="L23" t="s">
        <v>38</v>
      </c>
      <c r="M23" s="7" t="s">
        <v>250</v>
      </c>
      <c r="N23">
        <v>18</v>
      </c>
      <c r="O23" s="5" t="s">
        <v>251</v>
      </c>
      <c r="P23">
        <v>18</v>
      </c>
      <c r="Q23" s="5" t="s">
        <v>251</v>
      </c>
      <c r="R23">
        <v>26</v>
      </c>
      <c r="S23" t="s">
        <v>93</v>
      </c>
      <c r="U23">
        <v>6444205694</v>
      </c>
      <c r="W23" s="6" t="s">
        <v>177</v>
      </c>
      <c r="Y23" s="4">
        <v>43032</v>
      </c>
      <c r="Z23" t="s">
        <v>178</v>
      </c>
      <c r="AA23">
        <v>2017</v>
      </c>
      <c r="AB23" s="4">
        <v>43088</v>
      </c>
    </row>
    <row r="24" spans="1:28" ht="12.75">
      <c r="A24" t="s">
        <v>497</v>
      </c>
      <c r="B24" s="7" t="s">
        <v>257</v>
      </c>
      <c r="C24" s="8" t="s">
        <v>258</v>
      </c>
      <c r="D24" s="7" t="s">
        <v>259</v>
      </c>
      <c r="E24" s="7" t="s">
        <v>260</v>
      </c>
      <c r="F24" s="7" t="s">
        <v>261</v>
      </c>
      <c r="G24" s="10">
        <v>41183</v>
      </c>
      <c r="H24" t="s">
        <v>11</v>
      </c>
      <c r="I24" s="5" t="s">
        <v>174</v>
      </c>
      <c r="J24">
        <v>1000</v>
      </c>
      <c r="L24" t="s">
        <v>45</v>
      </c>
      <c r="M24" s="5" t="s">
        <v>175</v>
      </c>
      <c r="N24">
        <v>30</v>
      </c>
      <c r="O24" s="5" t="s">
        <v>176</v>
      </c>
      <c r="P24">
        <v>30</v>
      </c>
      <c r="Q24" s="5" t="s">
        <v>176</v>
      </c>
      <c r="R24">
        <v>26</v>
      </c>
      <c r="S24" t="s">
        <v>93</v>
      </c>
      <c r="T24">
        <v>83299</v>
      </c>
      <c r="U24">
        <v>6622418420</v>
      </c>
      <c r="V24">
        <v>101</v>
      </c>
      <c r="W24" s="6" t="s">
        <v>177</v>
      </c>
      <c r="Y24" s="4">
        <v>43032</v>
      </c>
      <c r="Z24" t="s">
        <v>178</v>
      </c>
      <c r="AA24">
        <v>2017</v>
      </c>
      <c r="AB24" s="4">
        <v>43088</v>
      </c>
    </row>
    <row r="25" spans="1:28" ht="12.75">
      <c r="A25" t="s">
        <v>497</v>
      </c>
      <c r="B25" s="7" t="s">
        <v>262</v>
      </c>
      <c r="C25" s="8" t="s">
        <v>272</v>
      </c>
      <c r="D25" s="7" t="s">
        <v>273</v>
      </c>
      <c r="E25" s="7" t="s">
        <v>274</v>
      </c>
      <c r="F25" s="7" t="s">
        <v>188</v>
      </c>
      <c r="G25" s="4">
        <v>41705</v>
      </c>
      <c r="H25" t="s">
        <v>11</v>
      </c>
      <c r="I25" s="5" t="s">
        <v>174</v>
      </c>
      <c r="J25">
        <v>1000</v>
      </c>
      <c r="L25" t="s">
        <v>45</v>
      </c>
      <c r="M25" s="5" t="s">
        <v>175</v>
      </c>
      <c r="N25">
        <v>30</v>
      </c>
      <c r="O25" s="5" t="s">
        <v>176</v>
      </c>
      <c r="P25">
        <v>30</v>
      </c>
      <c r="Q25" s="5" t="s">
        <v>176</v>
      </c>
      <c r="R25">
        <v>26</v>
      </c>
      <c r="S25" t="s">
        <v>93</v>
      </c>
      <c r="T25">
        <v>83299</v>
      </c>
      <c r="U25">
        <v>6622418420</v>
      </c>
      <c r="V25">
        <v>101</v>
      </c>
      <c r="W25" s="6" t="s">
        <v>177</v>
      </c>
      <c r="Y25" s="4">
        <v>43032</v>
      </c>
      <c r="Z25" t="s">
        <v>178</v>
      </c>
      <c r="AA25">
        <v>2017</v>
      </c>
      <c r="AB25" s="4">
        <v>43088</v>
      </c>
    </row>
    <row r="26" spans="1:28" ht="12.75">
      <c r="A26" t="s">
        <v>497</v>
      </c>
      <c r="B26" s="7" t="s">
        <v>263</v>
      </c>
      <c r="C26" s="8" t="s">
        <v>264</v>
      </c>
      <c r="D26" s="7" t="s">
        <v>209</v>
      </c>
      <c r="E26" s="7" t="s">
        <v>265</v>
      </c>
      <c r="F26" s="7" t="s">
        <v>261</v>
      </c>
      <c r="G26" s="4">
        <v>41736</v>
      </c>
      <c r="H26" t="s">
        <v>11</v>
      </c>
      <c r="I26" s="5" t="s">
        <v>174</v>
      </c>
      <c r="J26">
        <v>1000</v>
      </c>
      <c r="L26" t="s">
        <v>45</v>
      </c>
      <c r="M26" s="5" t="s">
        <v>175</v>
      </c>
      <c r="N26">
        <v>30</v>
      </c>
      <c r="O26" s="5" t="s">
        <v>176</v>
      </c>
      <c r="P26">
        <v>30</v>
      </c>
      <c r="Q26" s="5" t="s">
        <v>176</v>
      </c>
      <c r="R26">
        <v>26</v>
      </c>
      <c r="S26" t="s">
        <v>93</v>
      </c>
      <c r="T26">
        <v>83299</v>
      </c>
      <c r="U26">
        <v>6622418420</v>
      </c>
      <c r="V26">
        <v>101</v>
      </c>
      <c r="W26" s="6" t="s">
        <v>177</v>
      </c>
      <c r="Y26" s="4">
        <v>43032</v>
      </c>
      <c r="Z26" t="s">
        <v>178</v>
      </c>
      <c r="AA26">
        <v>2017</v>
      </c>
      <c r="AB26" s="4">
        <v>43088</v>
      </c>
    </row>
    <row r="27" spans="1:28" ht="12.75">
      <c r="A27" t="s">
        <v>497</v>
      </c>
      <c r="B27" s="5" t="s">
        <v>266</v>
      </c>
      <c r="C27" s="8" t="s">
        <v>267</v>
      </c>
      <c r="D27" s="7" t="s">
        <v>268</v>
      </c>
      <c r="E27" s="7" t="s">
        <v>269</v>
      </c>
      <c r="F27" s="7" t="s">
        <v>270</v>
      </c>
      <c r="G27" s="10">
        <v>41194</v>
      </c>
      <c r="H27" t="s">
        <v>20</v>
      </c>
      <c r="I27" s="5" t="s">
        <v>77</v>
      </c>
      <c r="J27">
        <v>510</v>
      </c>
      <c r="L27" t="s">
        <v>45</v>
      </c>
      <c r="M27" s="5" t="s">
        <v>224</v>
      </c>
      <c r="N27">
        <v>42</v>
      </c>
      <c r="O27" s="5" t="s">
        <v>225</v>
      </c>
      <c r="P27">
        <v>42</v>
      </c>
      <c r="Q27" s="5" t="s">
        <v>225</v>
      </c>
      <c r="R27">
        <v>26</v>
      </c>
      <c r="S27" t="s">
        <v>93</v>
      </c>
      <c r="T27">
        <v>85800</v>
      </c>
      <c r="U27">
        <v>6424214300</v>
      </c>
      <c r="W27" s="6" t="s">
        <v>226</v>
      </c>
      <c r="Y27" s="4">
        <v>43032</v>
      </c>
      <c r="Z27" t="s">
        <v>178</v>
      </c>
      <c r="AA27">
        <v>2017</v>
      </c>
      <c r="AB27" s="4">
        <v>43088</v>
      </c>
    </row>
    <row r="28" spans="1:28" ht="12.75">
      <c r="A28" t="s">
        <v>497</v>
      </c>
      <c r="B28" s="5" t="s">
        <v>271</v>
      </c>
      <c r="C28" s="8" t="s">
        <v>272</v>
      </c>
      <c r="D28" s="7" t="s">
        <v>273</v>
      </c>
      <c r="E28" s="7" t="s">
        <v>274</v>
      </c>
      <c r="F28" s="7" t="s">
        <v>275</v>
      </c>
      <c r="G28" s="4">
        <v>39448</v>
      </c>
      <c r="H28" t="s">
        <v>20</v>
      </c>
      <c r="I28" s="5" t="s">
        <v>276</v>
      </c>
      <c r="J28" s="5">
        <v>11</v>
      </c>
      <c r="L28" t="s">
        <v>26</v>
      </c>
      <c r="M28" s="5" t="s">
        <v>175</v>
      </c>
      <c r="N28">
        <v>30</v>
      </c>
      <c r="O28" s="5" t="s">
        <v>176</v>
      </c>
      <c r="P28">
        <v>30</v>
      </c>
      <c r="Q28" s="5" t="s">
        <v>176</v>
      </c>
      <c r="R28">
        <v>26</v>
      </c>
      <c r="S28" t="s">
        <v>93</v>
      </c>
      <c r="T28">
        <v>83299</v>
      </c>
      <c r="U28">
        <v>6622511090</v>
      </c>
      <c r="W28" s="6" t="s">
        <v>177</v>
      </c>
      <c r="Y28" s="4">
        <v>43032</v>
      </c>
      <c r="Z28" t="s">
        <v>178</v>
      </c>
      <c r="AA28">
        <v>2017</v>
      </c>
      <c r="AB28" s="4">
        <v>43088</v>
      </c>
    </row>
    <row r="29" spans="1:28" ht="12.75">
      <c r="A29" t="s">
        <v>497</v>
      </c>
      <c r="B29" s="5" t="s">
        <v>277</v>
      </c>
      <c r="C29" s="8" t="s">
        <v>258</v>
      </c>
      <c r="D29" s="7" t="s">
        <v>278</v>
      </c>
      <c r="E29" s="7" t="s">
        <v>192</v>
      </c>
      <c r="F29" s="7" t="s">
        <v>261</v>
      </c>
      <c r="G29" s="4">
        <v>38718</v>
      </c>
      <c r="H29" t="s">
        <v>11</v>
      </c>
      <c r="I29" s="5" t="s">
        <v>174</v>
      </c>
      <c r="J29">
        <v>1000</v>
      </c>
      <c r="L29" t="s">
        <v>45</v>
      </c>
      <c r="M29" s="5" t="s">
        <v>175</v>
      </c>
      <c r="N29">
        <v>30</v>
      </c>
      <c r="O29" s="5" t="s">
        <v>176</v>
      </c>
      <c r="P29">
        <v>30</v>
      </c>
      <c r="Q29" s="5" t="s">
        <v>176</v>
      </c>
      <c r="R29">
        <v>26</v>
      </c>
      <c r="S29" t="s">
        <v>93</v>
      </c>
      <c r="T29">
        <v>83299</v>
      </c>
      <c r="U29">
        <v>6622418420</v>
      </c>
      <c r="V29">
        <v>101</v>
      </c>
      <c r="W29" s="6" t="s">
        <v>177</v>
      </c>
      <c r="Y29" s="4">
        <v>43032</v>
      </c>
      <c r="Z29" t="s">
        <v>178</v>
      </c>
      <c r="AA29">
        <v>2017</v>
      </c>
      <c r="AB29" s="4">
        <v>43088</v>
      </c>
    </row>
    <row r="30" spans="1:28" ht="12.75">
      <c r="A30" t="s">
        <v>497</v>
      </c>
      <c r="B30" s="5" t="s">
        <v>279</v>
      </c>
      <c r="C30" s="8" t="s">
        <v>280</v>
      </c>
      <c r="D30" s="7" t="s">
        <v>281</v>
      </c>
      <c r="E30" s="7" t="s">
        <v>282</v>
      </c>
      <c r="F30" s="7" t="s">
        <v>261</v>
      </c>
      <c r="G30" s="4">
        <v>41043</v>
      </c>
      <c r="H30" t="s">
        <v>11</v>
      </c>
      <c r="I30" s="5" t="s">
        <v>174</v>
      </c>
      <c r="J30">
        <v>1000</v>
      </c>
      <c r="L30" t="s">
        <v>45</v>
      </c>
      <c r="M30" s="5" t="s">
        <v>175</v>
      </c>
      <c r="N30">
        <v>30</v>
      </c>
      <c r="O30" s="5" t="s">
        <v>176</v>
      </c>
      <c r="P30">
        <v>30</v>
      </c>
      <c r="Q30" s="5" t="s">
        <v>176</v>
      </c>
      <c r="R30">
        <v>26</v>
      </c>
      <c r="S30" t="s">
        <v>93</v>
      </c>
      <c r="T30">
        <v>83299</v>
      </c>
      <c r="U30">
        <v>6622418420</v>
      </c>
      <c r="V30">
        <v>101</v>
      </c>
      <c r="W30" s="6" t="s">
        <v>177</v>
      </c>
      <c r="Y30" s="4">
        <v>43032</v>
      </c>
      <c r="Z30" t="s">
        <v>178</v>
      </c>
      <c r="AA30">
        <v>2017</v>
      </c>
      <c r="AB30" s="4">
        <v>43088</v>
      </c>
    </row>
    <row r="31" spans="1:28" ht="12.75">
      <c r="A31" t="s">
        <v>497</v>
      </c>
      <c r="B31" s="5" t="s">
        <v>263</v>
      </c>
      <c r="C31" s="8" t="s">
        <v>283</v>
      </c>
      <c r="D31" s="7" t="s">
        <v>284</v>
      </c>
      <c r="E31" s="7" t="s">
        <v>285</v>
      </c>
      <c r="F31" s="7" t="s">
        <v>261</v>
      </c>
      <c r="G31" s="4">
        <v>41806</v>
      </c>
      <c r="H31" t="s">
        <v>11</v>
      </c>
      <c r="I31" s="5" t="s">
        <v>174</v>
      </c>
      <c r="J31">
        <v>1000</v>
      </c>
      <c r="L31" t="s">
        <v>45</v>
      </c>
      <c r="M31" s="5" t="s">
        <v>175</v>
      </c>
      <c r="N31">
        <v>30</v>
      </c>
      <c r="O31" s="5" t="s">
        <v>176</v>
      </c>
      <c r="P31">
        <v>30</v>
      </c>
      <c r="Q31" s="5" t="s">
        <v>176</v>
      </c>
      <c r="R31">
        <v>26</v>
      </c>
      <c r="S31" t="s">
        <v>93</v>
      </c>
      <c r="T31">
        <v>83299</v>
      </c>
      <c r="U31">
        <v>6622418420</v>
      </c>
      <c r="V31">
        <v>101</v>
      </c>
      <c r="W31" s="6" t="s">
        <v>177</v>
      </c>
      <c r="Y31" s="4">
        <v>43032</v>
      </c>
      <c r="Z31" t="s">
        <v>178</v>
      </c>
      <c r="AA31">
        <v>2017</v>
      </c>
      <c r="AB31" s="4">
        <v>43088</v>
      </c>
    </row>
    <row r="32" spans="1:28" ht="12.75">
      <c r="A32" t="s">
        <v>497</v>
      </c>
      <c r="B32" s="5" t="s">
        <v>263</v>
      </c>
      <c r="C32" s="8" t="s">
        <v>286</v>
      </c>
      <c r="D32" s="7" t="s">
        <v>284</v>
      </c>
      <c r="E32" s="7" t="s">
        <v>287</v>
      </c>
      <c r="F32" s="7" t="s">
        <v>261</v>
      </c>
      <c r="G32" s="4">
        <v>39234</v>
      </c>
      <c r="H32" t="s">
        <v>11</v>
      </c>
      <c r="I32" s="5" t="s">
        <v>174</v>
      </c>
      <c r="J32">
        <v>1000</v>
      </c>
      <c r="L32" t="s">
        <v>45</v>
      </c>
      <c r="M32" s="5" t="s">
        <v>175</v>
      </c>
      <c r="N32">
        <v>30</v>
      </c>
      <c r="O32" s="5" t="s">
        <v>176</v>
      </c>
      <c r="P32">
        <v>30</v>
      </c>
      <c r="Q32" s="5" t="s">
        <v>176</v>
      </c>
      <c r="R32">
        <v>26</v>
      </c>
      <c r="S32" t="s">
        <v>93</v>
      </c>
      <c r="T32">
        <v>83299</v>
      </c>
      <c r="U32">
        <v>6622418420</v>
      </c>
      <c r="V32">
        <v>101</v>
      </c>
      <c r="W32" s="6" t="s">
        <v>177</v>
      </c>
      <c r="Y32" s="4">
        <v>43032</v>
      </c>
      <c r="Z32" t="s">
        <v>178</v>
      </c>
      <c r="AA32">
        <v>2017</v>
      </c>
      <c r="AB32" s="4">
        <v>43088</v>
      </c>
    </row>
    <row r="33" spans="1:28" ht="12.75">
      <c r="A33" t="s">
        <v>497</v>
      </c>
      <c r="B33" s="5" t="s">
        <v>288</v>
      </c>
      <c r="C33" s="8" t="s">
        <v>289</v>
      </c>
      <c r="D33" s="7" t="s">
        <v>290</v>
      </c>
      <c r="E33" s="7" t="s">
        <v>291</v>
      </c>
      <c r="F33" s="7" t="s">
        <v>261</v>
      </c>
      <c r="G33" s="4">
        <v>35796</v>
      </c>
      <c r="H33" t="s">
        <v>11</v>
      </c>
      <c r="I33" s="5" t="s">
        <v>174</v>
      </c>
      <c r="J33">
        <v>1000</v>
      </c>
      <c r="L33" t="s">
        <v>45</v>
      </c>
      <c r="M33" s="5" t="s">
        <v>175</v>
      </c>
      <c r="N33">
        <v>30</v>
      </c>
      <c r="O33" s="5" t="s">
        <v>176</v>
      </c>
      <c r="P33">
        <v>30</v>
      </c>
      <c r="Q33" s="5" t="s">
        <v>176</v>
      </c>
      <c r="R33">
        <v>26</v>
      </c>
      <c r="S33" t="s">
        <v>93</v>
      </c>
      <c r="T33">
        <v>83299</v>
      </c>
      <c r="U33">
        <v>6622418420</v>
      </c>
      <c r="V33">
        <v>101</v>
      </c>
      <c r="W33" s="6" t="s">
        <v>177</v>
      </c>
      <c r="Y33" s="4">
        <v>43032</v>
      </c>
      <c r="Z33" t="s">
        <v>178</v>
      </c>
      <c r="AA33">
        <v>2017</v>
      </c>
      <c r="AB33" s="4">
        <v>43088</v>
      </c>
    </row>
    <row r="34" spans="1:28" ht="12.75" customHeight="1">
      <c r="A34" t="s">
        <v>497</v>
      </c>
      <c r="B34" s="7" t="s">
        <v>227</v>
      </c>
      <c r="C34" s="7" t="s">
        <v>292</v>
      </c>
      <c r="D34" s="7" t="s">
        <v>293</v>
      </c>
      <c r="E34" s="7" t="s">
        <v>284</v>
      </c>
      <c r="F34" s="7" t="s">
        <v>238</v>
      </c>
      <c r="G34" s="4">
        <v>42690</v>
      </c>
      <c r="H34" t="s">
        <v>21</v>
      </c>
      <c r="I34" s="9" t="s">
        <v>239</v>
      </c>
      <c r="L34" t="s">
        <v>38</v>
      </c>
      <c r="M34" s="5" t="s">
        <v>240</v>
      </c>
      <c r="N34">
        <v>17</v>
      </c>
      <c r="O34" s="5" t="s">
        <v>241</v>
      </c>
      <c r="P34">
        <v>17</v>
      </c>
      <c r="Q34" s="5" t="s">
        <v>241</v>
      </c>
      <c r="R34">
        <v>26</v>
      </c>
      <c r="S34" t="s">
        <v>93</v>
      </c>
      <c r="U34">
        <v>6379357653</v>
      </c>
      <c r="W34" s="6" t="s">
        <v>177</v>
      </c>
      <c r="Y34" s="4">
        <v>43032</v>
      </c>
      <c r="Z34" t="s">
        <v>178</v>
      </c>
      <c r="AA34">
        <v>2017</v>
      </c>
      <c r="AB34" s="4">
        <v>43088</v>
      </c>
    </row>
    <row r="35" spans="1:28" ht="14.25" customHeight="1">
      <c r="A35" t="s">
        <v>497</v>
      </c>
      <c r="B35" s="7" t="s">
        <v>227</v>
      </c>
      <c r="C35" s="7" t="s">
        <v>294</v>
      </c>
      <c r="D35" s="7" t="s">
        <v>191</v>
      </c>
      <c r="E35" s="7" t="s">
        <v>295</v>
      </c>
      <c r="F35" s="7" t="s">
        <v>238</v>
      </c>
      <c r="G35" s="10">
        <v>42639</v>
      </c>
      <c r="H35" t="s">
        <v>21</v>
      </c>
      <c r="I35" s="9" t="s">
        <v>239</v>
      </c>
      <c r="L35" t="s">
        <v>38</v>
      </c>
      <c r="M35" s="5" t="s">
        <v>240</v>
      </c>
      <c r="N35">
        <v>17</v>
      </c>
      <c r="O35" s="5" t="s">
        <v>241</v>
      </c>
      <c r="P35">
        <v>17</v>
      </c>
      <c r="Q35" s="5" t="s">
        <v>241</v>
      </c>
      <c r="R35">
        <v>26</v>
      </c>
      <c r="S35" t="s">
        <v>93</v>
      </c>
      <c r="U35">
        <v>6379357653</v>
      </c>
      <c r="W35" s="6" t="s">
        <v>177</v>
      </c>
      <c r="Y35" s="4">
        <v>43032</v>
      </c>
      <c r="Z35" t="s">
        <v>178</v>
      </c>
      <c r="AA35">
        <v>2017</v>
      </c>
      <c r="AB35" s="4">
        <v>43088</v>
      </c>
    </row>
    <row r="36" spans="1:28" ht="12.75">
      <c r="A36" t="s">
        <v>497</v>
      </c>
      <c r="B36" s="7" t="s">
        <v>227</v>
      </c>
      <c r="C36" s="7" t="s">
        <v>296</v>
      </c>
      <c r="D36" s="7" t="s">
        <v>297</v>
      </c>
      <c r="F36" s="7" t="s">
        <v>255</v>
      </c>
      <c r="G36" s="4">
        <v>38792</v>
      </c>
      <c r="H36" t="s">
        <v>20</v>
      </c>
      <c r="I36" s="5" t="s">
        <v>256</v>
      </c>
      <c r="L36" t="s">
        <v>38</v>
      </c>
      <c r="M36" s="5" t="s">
        <v>250</v>
      </c>
      <c r="N36">
        <v>18</v>
      </c>
      <c r="O36" s="5" t="s">
        <v>251</v>
      </c>
      <c r="P36">
        <v>18</v>
      </c>
      <c r="Q36" s="5" t="s">
        <v>251</v>
      </c>
      <c r="R36">
        <v>26</v>
      </c>
      <c r="S36" t="s">
        <v>93</v>
      </c>
      <c r="U36">
        <v>6444205694</v>
      </c>
      <c r="W36" s="6" t="s">
        <v>177</v>
      </c>
      <c r="Y36" s="4">
        <v>43032</v>
      </c>
      <c r="Z36" t="s">
        <v>178</v>
      </c>
      <c r="AA36">
        <v>2017</v>
      </c>
      <c r="AB36" s="4">
        <v>43088</v>
      </c>
    </row>
    <row r="37" spans="1:28" ht="13.5" customHeight="1">
      <c r="A37" t="s">
        <v>497</v>
      </c>
      <c r="B37" s="7" t="s">
        <v>298</v>
      </c>
      <c r="C37" s="7" t="s">
        <v>299</v>
      </c>
      <c r="D37" s="7" t="s">
        <v>300</v>
      </c>
      <c r="E37" s="5" t="s">
        <v>301</v>
      </c>
      <c r="F37" s="7" t="s">
        <v>178</v>
      </c>
      <c r="G37" s="4">
        <v>38777</v>
      </c>
      <c r="H37" t="s">
        <v>11</v>
      </c>
      <c r="I37" s="5" t="s">
        <v>174</v>
      </c>
      <c r="J37">
        <v>1000</v>
      </c>
      <c r="L37" t="s">
        <v>45</v>
      </c>
      <c r="M37" s="5" t="s">
        <v>175</v>
      </c>
      <c r="N37">
        <v>30</v>
      </c>
      <c r="O37" s="5" t="s">
        <v>176</v>
      </c>
      <c r="P37">
        <v>30</v>
      </c>
      <c r="Q37" s="5" t="s">
        <v>176</v>
      </c>
      <c r="R37">
        <v>26</v>
      </c>
      <c r="S37" t="s">
        <v>93</v>
      </c>
      <c r="T37">
        <v>83299</v>
      </c>
      <c r="U37">
        <v>6622418420</v>
      </c>
      <c r="V37">
        <v>101</v>
      </c>
      <c r="W37" s="6" t="s">
        <v>177</v>
      </c>
      <c r="Y37" s="4">
        <v>43032</v>
      </c>
      <c r="Z37" t="s">
        <v>178</v>
      </c>
      <c r="AA37">
        <v>2017</v>
      </c>
      <c r="AB37" s="4">
        <v>43088</v>
      </c>
    </row>
    <row r="38" spans="1:28" ht="12.75">
      <c r="A38" t="s">
        <v>497</v>
      </c>
      <c r="B38" s="7" t="s">
        <v>302</v>
      </c>
      <c r="C38" s="7" t="s">
        <v>303</v>
      </c>
      <c r="D38" s="7" t="s">
        <v>304</v>
      </c>
      <c r="E38" s="5" t="s">
        <v>305</v>
      </c>
      <c r="F38" s="7" t="s">
        <v>306</v>
      </c>
      <c r="G38" s="4">
        <v>41671</v>
      </c>
      <c r="H38" t="s">
        <v>20</v>
      </c>
      <c r="I38" s="5" t="s">
        <v>276</v>
      </c>
      <c r="J38">
        <v>11</v>
      </c>
      <c r="L38" t="s">
        <v>38</v>
      </c>
      <c r="M38" s="5" t="s">
        <v>175</v>
      </c>
      <c r="N38">
        <v>30</v>
      </c>
      <c r="O38" s="5" t="s">
        <v>176</v>
      </c>
      <c r="P38">
        <v>30</v>
      </c>
      <c r="Q38" s="5" t="s">
        <v>176</v>
      </c>
      <c r="R38">
        <v>26</v>
      </c>
      <c r="S38" t="s">
        <v>93</v>
      </c>
      <c r="T38">
        <v>83299</v>
      </c>
      <c r="U38">
        <v>6622418420</v>
      </c>
      <c r="W38" s="6" t="s">
        <v>177</v>
      </c>
      <c r="Y38" s="4">
        <v>43032</v>
      </c>
      <c r="Z38" t="s">
        <v>178</v>
      </c>
      <c r="AA38">
        <v>2017</v>
      </c>
      <c r="AB38" s="4">
        <v>43088</v>
      </c>
    </row>
    <row r="39" spans="1:28" ht="12.75">
      <c r="A39" t="s">
        <v>497</v>
      </c>
      <c r="B39" s="7" t="s">
        <v>302</v>
      </c>
      <c r="C39" s="7" t="s">
        <v>307</v>
      </c>
      <c r="D39" s="7" t="s">
        <v>308</v>
      </c>
      <c r="E39" s="5" t="s">
        <v>186</v>
      </c>
      <c r="F39" s="7" t="s">
        <v>306</v>
      </c>
      <c r="G39" s="4">
        <v>41214</v>
      </c>
      <c r="H39" t="s">
        <v>20</v>
      </c>
      <c r="I39" s="5" t="s">
        <v>276</v>
      </c>
      <c r="J39">
        <v>11</v>
      </c>
      <c r="L39" t="s">
        <v>38</v>
      </c>
      <c r="M39" s="5" t="s">
        <v>175</v>
      </c>
      <c r="N39">
        <v>30</v>
      </c>
      <c r="O39" s="5" t="s">
        <v>176</v>
      </c>
      <c r="P39">
        <v>30</v>
      </c>
      <c r="Q39" s="5" t="s">
        <v>176</v>
      </c>
      <c r="R39">
        <v>26</v>
      </c>
      <c r="S39" t="s">
        <v>93</v>
      </c>
      <c r="T39">
        <v>83299</v>
      </c>
      <c r="U39">
        <v>6622418420</v>
      </c>
      <c r="W39" s="6" t="s">
        <v>177</v>
      </c>
      <c r="Y39" s="4">
        <v>43032</v>
      </c>
      <c r="Z39" t="s">
        <v>178</v>
      </c>
      <c r="AA39">
        <v>2017</v>
      </c>
      <c r="AB39" s="4">
        <v>43088</v>
      </c>
    </row>
    <row r="40" spans="1:28" ht="12.75">
      <c r="A40" t="s">
        <v>497</v>
      </c>
      <c r="B40" s="7" t="s">
        <v>302</v>
      </c>
      <c r="C40" s="7" t="s">
        <v>309</v>
      </c>
      <c r="D40" s="7" t="s">
        <v>310</v>
      </c>
      <c r="E40" s="7" t="s">
        <v>311</v>
      </c>
      <c r="F40" s="7" t="s">
        <v>306</v>
      </c>
      <c r="G40" s="4">
        <v>40787</v>
      </c>
      <c r="H40" t="s">
        <v>20</v>
      </c>
      <c r="I40" s="5" t="s">
        <v>276</v>
      </c>
      <c r="J40">
        <v>11</v>
      </c>
      <c r="L40" t="s">
        <v>38</v>
      </c>
      <c r="M40" s="5" t="s">
        <v>175</v>
      </c>
      <c r="N40">
        <v>30</v>
      </c>
      <c r="O40" s="5" t="s">
        <v>176</v>
      </c>
      <c r="P40">
        <v>30</v>
      </c>
      <c r="Q40" s="5" t="s">
        <v>176</v>
      </c>
      <c r="R40">
        <v>26</v>
      </c>
      <c r="S40" t="s">
        <v>93</v>
      </c>
      <c r="T40">
        <v>83299</v>
      </c>
      <c r="U40">
        <v>6622418420</v>
      </c>
      <c r="W40" s="6" t="s">
        <v>177</v>
      </c>
      <c r="Y40" s="4">
        <v>43032</v>
      </c>
      <c r="Z40" t="s">
        <v>178</v>
      </c>
      <c r="AA40">
        <v>2017</v>
      </c>
      <c r="AB40" s="4">
        <v>43088</v>
      </c>
    </row>
    <row r="41" spans="1:28" ht="12.75">
      <c r="A41" t="s">
        <v>497</v>
      </c>
      <c r="B41" s="7" t="s">
        <v>302</v>
      </c>
      <c r="C41" s="8" t="s">
        <v>312</v>
      </c>
      <c r="D41" s="7" t="s">
        <v>313</v>
      </c>
      <c r="E41" s="7" t="s">
        <v>314</v>
      </c>
      <c r="F41" s="7" t="s">
        <v>306</v>
      </c>
      <c r="G41" s="4">
        <v>42491</v>
      </c>
      <c r="H41" t="s">
        <v>20</v>
      </c>
      <c r="I41" s="5" t="s">
        <v>276</v>
      </c>
      <c r="J41">
        <v>11</v>
      </c>
      <c r="L41" t="s">
        <v>38</v>
      </c>
      <c r="M41" s="5" t="s">
        <v>175</v>
      </c>
      <c r="N41">
        <v>30</v>
      </c>
      <c r="O41" s="5" t="s">
        <v>176</v>
      </c>
      <c r="P41">
        <v>30</v>
      </c>
      <c r="Q41" s="5" t="s">
        <v>176</v>
      </c>
      <c r="R41">
        <v>26</v>
      </c>
      <c r="S41" t="s">
        <v>93</v>
      </c>
      <c r="T41">
        <v>83299</v>
      </c>
      <c r="U41">
        <v>6622418420</v>
      </c>
      <c r="W41" s="6" t="s">
        <v>177</v>
      </c>
      <c r="Y41" s="4">
        <v>43032</v>
      </c>
      <c r="Z41" t="s">
        <v>178</v>
      </c>
      <c r="AA41">
        <v>2017</v>
      </c>
      <c r="AB41" s="4">
        <v>43088</v>
      </c>
    </row>
    <row r="42" spans="1:29" s="12" customFormat="1" ht="12.75">
      <c r="A42" t="s">
        <v>497</v>
      </c>
      <c r="B42" s="7" t="s">
        <v>227</v>
      </c>
      <c r="C42" s="7" t="s">
        <v>315</v>
      </c>
      <c r="D42" s="7" t="s">
        <v>281</v>
      </c>
      <c r="E42" s="7" t="s">
        <v>282</v>
      </c>
      <c r="F42" s="7" t="s">
        <v>316</v>
      </c>
      <c r="G42" s="11">
        <v>42552</v>
      </c>
      <c r="H42" s="5" t="s">
        <v>20</v>
      </c>
      <c r="I42" s="5" t="s">
        <v>317</v>
      </c>
      <c r="J42" s="5"/>
      <c r="K42" s="5"/>
      <c r="L42" s="5" t="s">
        <v>45</v>
      </c>
      <c r="M42" s="5" t="s">
        <v>318</v>
      </c>
      <c r="N42" s="5">
        <v>35</v>
      </c>
      <c r="O42" s="5" t="s">
        <v>319</v>
      </c>
      <c r="P42" s="5">
        <v>35</v>
      </c>
      <c r="Q42" s="5" t="s">
        <v>319</v>
      </c>
      <c r="R42" s="5">
        <v>26</v>
      </c>
      <c r="S42" s="5" t="s">
        <v>93</v>
      </c>
      <c r="T42" s="5"/>
      <c r="U42" s="5">
        <v>6622418420</v>
      </c>
      <c r="V42" s="5"/>
      <c r="W42" s="6" t="s">
        <v>177</v>
      </c>
      <c r="X42" s="5"/>
      <c r="Y42" s="4">
        <v>43032</v>
      </c>
      <c r="Z42" t="s">
        <v>178</v>
      </c>
      <c r="AA42">
        <v>2017</v>
      </c>
      <c r="AB42" s="4">
        <v>43088</v>
      </c>
      <c r="AC42" s="5"/>
    </row>
    <row r="43" spans="1:28" ht="12.75">
      <c r="A43" t="s">
        <v>497</v>
      </c>
      <c r="B43" s="7" t="s">
        <v>320</v>
      </c>
      <c r="C43" s="8" t="s">
        <v>220</v>
      </c>
      <c r="D43" s="7" t="s">
        <v>321</v>
      </c>
      <c r="E43" s="7"/>
      <c r="F43" s="7" t="s">
        <v>188</v>
      </c>
      <c r="G43" s="4">
        <v>42899</v>
      </c>
      <c r="H43" t="s">
        <v>11</v>
      </c>
      <c r="I43" s="5" t="s">
        <v>174</v>
      </c>
      <c r="J43">
        <v>1000</v>
      </c>
      <c r="L43" t="s">
        <v>45</v>
      </c>
      <c r="M43" s="5" t="s">
        <v>175</v>
      </c>
      <c r="N43">
        <v>30</v>
      </c>
      <c r="O43" s="5" t="s">
        <v>176</v>
      </c>
      <c r="P43">
        <v>30</v>
      </c>
      <c r="Q43" s="5" t="s">
        <v>176</v>
      </c>
      <c r="R43">
        <v>26</v>
      </c>
      <c r="S43" t="s">
        <v>93</v>
      </c>
      <c r="T43">
        <v>83299</v>
      </c>
      <c r="U43">
        <v>6622418420</v>
      </c>
      <c r="V43">
        <v>101</v>
      </c>
      <c r="W43" s="6" t="s">
        <v>177</v>
      </c>
      <c r="Y43" s="4">
        <v>43032</v>
      </c>
      <c r="Z43" t="s">
        <v>178</v>
      </c>
      <c r="AA43">
        <v>2017</v>
      </c>
      <c r="AB43" s="4">
        <v>43088</v>
      </c>
    </row>
    <row r="44" spans="1:28" ht="12.75">
      <c r="A44" t="s">
        <v>497</v>
      </c>
      <c r="B44" s="7" t="s">
        <v>320</v>
      </c>
      <c r="C44" s="8" t="s">
        <v>322</v>
      </c>
      <c r="D44" s="7" t="s">
        <v>282</v>
      </c>
      <c r="E44" s="7" t="s">
        <v>323</v>
      </c>
      <c r="F44" s="7" t="s">
        <v>324</v>
      </c>
      <c r="G44" s="4">
        <v>40452</v>
      </c>
      <c r="H44" t="s">
        <v>20</v>
      </c>
      <c r="I44" s="5" t="s">
        <v>77</v>
      </c>
      <c r="J44">
        <v>510</v>
      </c>
      <c r="L44" t="s">
        <v>45</v>
      </c>
      <c r="M44" s="5" t="s">
        <v>224</v>
      </c>
      <c r="N44">
        <v>42</v>
      </c>
      <c r="O44" s="5" t="s">
        <v>225</v>
      </c>
      <c r="P44">
        <v>42</v>
      </c>
      <c r="Q44" s="5" t="s">
        <v>225</v>
      </c>
      <c r="R44">
        <v>26</v>
      </c>
      <c r="S44" t="s">
        <v>93</v>
      </c>
      <c r="T44">
        <v>85800</v>
      </c>
      <c r="U44">
        <v>6424214300</v>
      </c>
      <c r="W44" s="6" t="s">
        <v>226</v>
      </c>
      <c r="Y44" s="4">
        <v>43032</v>
      </c>
      <c r="Z44" t="s">
        <v>178</v>
      </c>
      <c r="AA44">
        <v>2017</v>
      </c>
      <c r="AB44" s="4">
        <v>43088</v>
      </c>
    </row>
    <row r="45" spans="1:28" ht="12.75">
      <c r="A45" t="s">
        <v>497</v>
      </c>
      <c r="B45" s="7" t="s">
        <v>325</v>
      </c>
      <c r="C45" s="8" t="s">
        <v>326</v>
      </c>
      <c r="D45" s="7" t="s">
        <v>327</v>
      </c>
      <c r="E45" s="7" t="s">
        <v>328</v>
      </c>
      <c r="F45" s="7" t="s">
        <v>329</v>
      </c>
      <c r="G45" s="4">
        <v>38961</v>
      </c>
      <c r="H45" t="s">
        <v>20</v>
      </c>
      <c r="I45" s="5" t="s">
        <v>330</v>
      </c>
      <c r="J45">
        <v>1003</v>
      </c>
      <c r="L45" t="s">
        <v>45</v>
      </c>
      <c r="M45" s="5" t="s">
        <v>331</v>
      </c>
      <c r="N45">
        <v>18</v>
      </c>
      <c r="O45" s="5" t="s">
        <v>251</v>
      </c>
      <c r="P45">
        <v>18</v>
      </c>
      <c r="Q45" s="5" t="s">
        <v>251</v>
      </c>
      <c r="R45">
        <v>26</v>
      </c>
      <c r="S45" t="s">
        <v>93</v>
      </c>
      <c r="T45">
        <v>85000</v>
      </c>
      <c r="U45">
        <v>6444155288</v>
      </c>
      <c r="W45" s="6" t="s">
        <v>177</v>
      </c>
      <c r="Y45" s="4">
        <v>43032</v>
      </c>
      <c r="Z45" t="s">
        <v>178</v>
      </c>
      <c r="AA45">
        <v>2017</v>
      </c>
      <c r="AB45" s="4">
        <v>43088</v>
      </c>
    </row>
    <row r="46" spans="1:28" ht="12.75">
      <c r="A46" t="s">
        <v>497</v>
      </c>
      <c r="B46" s="7" t="s">
        <v>332</v>
      </c>
      <c r="C46" s="8" t="s">
        <v>333</v>
      </c>
      <c r="D46" s="7" t="s">
        <v>334</v>
      </c>
      <c r="E46" s="7" t="s">
        <v>214</v>
      </c>
      <c r="F46" s="7" t="s">
        <v>335</v>
      </c>
      <c r="G46" s="4">
        <v>38777</v>
      </c>
      <c r="H46" t="s">
        <v>20</v>
      </c>
      <c r="I46" s="5" t="s">
        <v>330</v>
      </c>
      <c r="J46">
        <v>1003</v>
      </c>
      <c r="L46" t="s">
        <v>45</v>
      </c>
      <c r="M46" s="5" t="s">
        <v>331</v>
      </c>
      <c r="N46">
        <v>18</v>
      </c>
      <c r="O46" s="5" t="s">
        <v>251</v>
      </c>
      <c r="P46">
        <v>18</v>
      </c>
      <c r="Q46" s="5" t="s">
        <v>251</v>
      </c>
      <c r="R46">
        <v>26</v>
      </c>
      <c r="S46" t="s">
        <v>93</v>
      </c>
      <c r="T46">
        <v>85000</v>
      </c>
      <c r="U46">
        <v>6444155288</v>
      </c>
      <c r="W46" s="6" t="s">
        <v>177</v>
      </c>
      <c r="Y46" s="4">
        <v>43032</v>
      </c>
      <c r="Z46" t="s">
        <v>178</v>
      </c>
      <c r="AA46">
        <v>2017</v>
      </c>
      <c r="AB46" s="4">
        <v>43088</v>
      </c>
    </row>
    <row r="47" spans="1:28" ht="12.75">
      <c r="A47" t="s">
        <v>497</v>
      </c>
      <c r="B47" s="7" t="s">
        <v>227</v>
      </c>
      <c r="C47" s="8" t="s">
        <v>245</v>
      </c>
      <c r="D47" s="7" t="s">
        <v>336</v>
      </c>
      <c r="E47" s="7" t="s">
        <v>337</v>
      </c>
      <c r="F47" s="7" t="s">
        <v>338</v>
      </c>
      <c r="G47" s="4">
        <v>41714</v>
      </c>
      <c r="H47" t="s">
        <v>1</v>
      </c>
      <c r="I47" s="5" t="s">
        <v>249</v>
      </c>
      <c r="J47">
        <v>1049</v>
      </c>
      <c r="L47" t="s">
        <v>38</v>
      </c>
      <c r="M47" s="7" t="s">
        <v>250</v>
      </c>
      <c r="N47">
        <v>18</v>
      </c>
      <c r="O47" s="5" t="s">
        <v>251</v>
      </c>
      <c r="P47">
        <v>17</v>
      </c>
      <c r="Q47" s="5" t="s">
        <v>251</v>
      </c>
      <c r="R47">
        <v>26</v>
      </c>
      <c r="S47" t="s">
        <v>93</v>
      </c>
      <c r="U47">
        <v>6444075262</v>
      </c>
      <c r="W47" s="6" t="s">
        <v>177</v>
      </c>
      <c r="Y47" s="4">
        <v>43032</v>
      </c>
      <c r="Z47" t="s">
        <v>178</v>
      </c>
      <c r="AA47">
        <v>2017</v>
      </c>
      <c r="AB47" s="4">
        <v>43088</v>
      </c>
    </row>
    <row r="48" spans="1:28" ht="12.75">
      <c r="A48" t="s">
        <v>497</v>
      </c>
      <c r="B48" s="7" t="s">
        <v>339</v>
      </c>
      <c r="C48" s="8" t="s">
        <v>340</v>
      </c>
      <c r="D48" s="7" t="s">
        <v>341</v>
      </c>
      <c r="E48" s="7" t="s">
        <v>342</v>
      </c>
      <c r="F48" s="7" t="s">
        <v>261</v>
      </c>
      <c r="G48" s="4">
        <v>37500</v>
      </c>
      <c r="H48" t="s">
        <v>11</v>
      </c>
      <c r="I48" s="5" t="s">
        <v>174</v>
      </c>
      <c r="J48">
        <v>1000</v>
      </c>
      <c r="L48" t="s">
        <v>45</v>
      </c>
      <c r="M48" s="5" t="s">
        <v>175</v>
      </c>
      <c r="N48">
        <v>30</v>
      </c>
      <c r="O48" s="5" t="s">
        <v>176</v>
      </c>
      <c r="P48">
        <v>30</v>
      </c>
      <c r="Q48" s="5" t="s">
        <v>176</v>
      </c>
      <c r="R48">
        <v>26</v>
      </c>
      <c r="S48" t="s">
        <v>93</v>
      </c>
      <c r="T48">
        <v>83299</v>
      </c>
      <c r="U48">
        <v>6622418420</v>
      </c>
      <c r="V48">
        <v>101</v>
      </c>
      <c r="W48" s="6" t="s">
        <v>177</v>
      </c>
      <c r="Y48" s="4">
        <v>43032</v>
      </c>
      <c r="Z48" t="s">
        <v>178</v>
      </c>
      <c r="AA48">
        <v>2017</v>
      </c>
      <c r="AB48" s="4">
        <v>43088</v>
      </c>
    </row>
    <row r="49" spans="1:28" ht="12.75">
      <c r="A49" t="s">
        <v>497</v>
      </c>
      <c r="B49" s="7" t="s">
        <v>343</v>
      </c>
      <c r="C49" s="8" t="s">
        <v>344</v>
      </c>
      <c r="D49" s="7" t="s">
        <v>345</v>
      </c>
      <c r="E49" s="7" t="s">
        <v>346</v>
      </c>
      <c r="F49" s="7" t="s">
        <v>347</v>
      </c>
      <c r="G49" s="4">
        <v>40756</v>
      </c>
      <c r="H49" t="s">
        <v>20</v>
      </c>
      <c r="I49" s="5" t="s">
        <v>77</v>
      </c>
      <c r="J49">
        <v>510</v>
      </c>
      <c r="L49" t="s">
        <v>45</v>
      </c>
      <c r="M49" s="5" t="s">
        <v>224</v>
      </c>
      <c r="N49">
        <v>42</v>
      </c>
      <c r="O49" s="5" t="s">
        <v>225</v>
      </c>
      <c r="P49">
        <v>42</v>
      </c>
      <c r="Q49" s="5" t="s">
        <v>225</v>
      </c>
      <c r="R49">
        <v>26</v>
      </c>
      <c r="S49" t="s">
        <v>93</v>
      </c>
      <c r="T49">
        <v>85800</v>
      </c>
      <c r="U49">
        <v>6424214300</v>
      </c>
      <c r="W49" s="6" t="s">
        <v>226</v>
      </c>
      <c r="Y49" s="4">
        <v>43032</v>
      </c>
      <c r="Z49" t="s">
        <v>178</v>
      </c>
      <c r="AA49">
        <v>2017</v>
      </c>
      <c r="AB49" s="4">
        <v>43088</v>
      </c>
    </row>
    <row r="50" spans="1:28" ht="12.75">
      <c r="A50" t="s">
        <v>497</v>
      </c>
      <c r="B50" s="7" t="s">
        <v>348</v>
      </c>
      <c r="C50" s="8" t="s">
        <v>349</v>
      </c>
      <c r="D50" s="7" t="s">
        <v>350</v>
      </c>
      <c r="E50" s="7" t="s">
        <v>192</v>
      </c>
      <c r="F50" s="7" t="s">
        <v>335</v>
      </c>
      <c r="G50" s="4">
        <v>42129</v>
      </c>
      <c r="H50" t="s">
        <v>20</v>
      </c>
      <c r="I50" s="5" t="s">
        <v>330</v>
      </c>
      <c r="J50">
        <v>1003</v>
      </c>
      <c r="L50" t="s">
        <v>45</v>
      </c>
      <c r="M50" s="5" t="s">
        <v>331</v>
      </c>
      <c r="N50">
        <v>18</v>
      </c>
      <c r="O50" s="5" t="s">
        <v>251</v>
      </c>
      <c r="P50">
        <v>18</v>
      </c>
      <c r="Q50" s="5" t="s">
        <v>251</v>
      </c>
      <c r="R50">
        <v>26</v>
      </c>
      <c r="S50" t="s">
        <v>93</v>
      </c>
      <c r="T50">
        <v>85000</v>
      </c>
      <c r="U50">
        <v>6444155288</v>
      </c>
      <c r="W50" s="6" t="s">
        <v>177</v>
      </c>
      <c r="Y50" s="4">
        <v>43032</v>
      </c>
      <c r="Z50" t="s">
        <v>178</v>
      </c>
      <c r="AA50">
        <v>2017</v>
      </c>
      <c r="AB50" s="4">
        <v>43088</v>
      </c>
    </row>
    <row r="51" spans="1:28" ht="12.75">
      <c r="A51" t="s">
        <v>497</v>
      </c>
      <c r="B51" s="7" t="s">
        <v>351</v>
      </c>
      <c r="C51" s="8" t="s">
        <v>352</v>
      </c>
      <c r="D51" s="7" t="s">
        <v>353</v>
      </c>
      <c r="E51" s="7" t="s">
        <v>346</v>
      </c>
      <c r="F51" s="7" t="s">
        <v>354</v>
      </c>
      <c r="G51" s="4">
        <v>40452</v>
      </c>
      <c r="H51" t="s">
        <v>11</v>
      </c>
      <c r="I51" s="5" t="s">
        <v>174</v>
      </c>
      <c r="J51">
        <v>1000</v>
      </c>
      <c r="L51" t="s">
        <v>45</v>
      </c>
      <c r="M51" s="5" t="s">
        <v>175</v>
      </c>
      <c r="N51">
        <v>30</v>
      </c>
      <c r="O51" s="5" t="s">
        <v>176</v>
      </c>
      <c r="P51">
        <v>30</v>
      </c>
      <c r="Q51" s="5" t="s">
        <v>176</v>
      </c>
      <c r="R51">
        <v>26</v>
      </c>
      <c r="S51" t="s">
        <v>93</v>
      </c>
      <c r="T51">
        <v>83299</v>
      </c>
      <c r="U51">
        <v>6622418420</v>
      </c>
      <c r="V51">
        <v>101</v>
      </c>
      <c r="W51" s="6" t="s">
        <v>177</v>
      </c>
      <c r="Y51" s="4">
        <v>43032</v>
      </c>
      <c r="Z51" t="s">
        <v>178</v>
      </c>
      <c r="AA51">
        <v>2017</v>
      </c>
      <c r="AB51" s="4">
        <v>43088</v>
      </c>
    </row>
    <row r="52" spans="1:28" ht="12.75">
      <c r="A52" t="s">
        <v>497</v>
      </c>
      <c r="B52" s="7" t="s">
        <v>355</v>
      </c>
      <c r="C52" s="8" t="s">
        <v>356</v>
      </c>
      <c r="D52" s="7" t="s">
        <v>293</v>
      </c>
      <c r="E52" s="7" t="s">
        <v>357</v>
      </c>
      <c r="F52" s="7" t="s">
        <v>354</v>
      </c>
      <c r="G52" s="4">
        <v>41625</v>
      </c>
      <c r="H52" t="s">
        <v>11</v>
      </c>
      <c r="I52" s="5" t="s">
        <v>174</v>
      </c>
      <c r="J52">
        <v>1000</v>
      </c>
      <c r="L52" t="s">
        <v>45</v>
      </c>
      <c r="M52" s="5" t="s">
        <v>175</v>
      </c>
      <c r="N52">
        <v>30</v>
      </c>
      <c r="O52" s="5" t="s">
        <v>176</v>
      </c>
      <c r="P52">
        <v>30</v>
      </c>
      <c r="Q52" s="5" t="s">
        <v>176</v>
      </c>
      <c r="R52">
        <v>26</v>
      </c>
      <c r="S52" t="s">
        <v>93</v>
      </c>
      <c r="T52">
        <v>83299</v>
      </c>
      <c r="U52">
        <v>6622418420</v>
      </c>
      <c r="V52">
        <v>101</v>
      </c>
      <c r="W52" s="6" t="s">
        <v>177</v>
      </c>
      <c r="Y52" s="4">
        <v>43032</v>
      </c>
      <c r="Z52" t="s">
        <v>178</v>
      </c>
      <c r="AA52">
        <v>2017</v>
      </c>
      <c r="AB52" s="4">
        <v>43088</v>
      </c>
    </row>
    <row r="53" spans="1:28" ht="12.75">
      <c r="A53" t="s">
        <v>497</v>
      </c>
      <c r="B53" s="7" t="s">
        <v>358</v>
      </c>
      <c r="C53" s="8" t="s">
        <v>359</v>
      </c>
      <c r="D53" s="7" t="s">
        <v>360</v>
      </c>
      <c r="E53" s="7" t="s">
        <v>361</v>
      </c>
      <c r="F53" s="7" t="s">
        <v>362</v>
      </c>
      <c r="G53" s="4">
        <v>42632</v>
      </c>
      <c r="H53" t="s">
        <v>11</v>
      </c>
      <c r="I53" s="5" t="s">
        <v>174</v>
      </c>
      <c r="J53">
        <v>1000</v>
      </c>
      <c r="L53" t="s">
        <v>45</v>
      </c>
      <c r="M53" s="5" t="s">
        <v>175</v>
      </c>
      <c r="N53">
        <v>30</v>
      </c>
      <c r="O53" s="5" t="s">
        <v>176</v>
      </c>
      <c r="P53">
        <v>30</v>
      </c>
      <c r="Q53" s="5" t="s">
        <v>176</v>
      </c>
      <c r="R53">
        <v>26</v>
      </c>
      <c r="S53" t="s">
        <v>93</v>
      </c>
      <c r="T53">
        <v>83299</v>
      </c>
      <c r="U53">
        <v>6622418420</v>
      </c>
      <c r="V53">
        <v>101</v>
      </c>
      <c r="W53" s="6" t="s">
        <v>177</v>
      </c>
      <c r="Y53" s="4">
        <v>43032</v>
      </c>
      <c r="Z53" t="s">
        <v>178</v>
      </c>
      <c r="AA53">
        <v>2017</v>
      </c>
      <c r="AB53" s="4">
        <v>43088</v>
      </c>
    </row>
    <row r="54" spans="1:28" ht="12.75">
      <c r="A54" t="s">
        <v>497</v>
      </c>
      <c r="B54" s="7" t="s">
        <v>358</v>
      </c>
      <c r="C54" s="8" t="s">
        <v>363</v>
      </c>
      <c r="D54" s="7" t="s">
        <v>364</v>
      </c>
      <c r="E54" s="7" t="s">
        <v>287</v>
      </c>
      <c r="F54" s="7" t="s">
        <v>347</v>
      </c>
      <c r="G54" s="4">
        <v>40391</v>
      </c>
      <c r="H54" t="s">
        <v>20</v>
      </c>
      <c r="I54" s="5" t="s">
        <v>77</v>
      </c>
      <c r="J54">
        <v>510</v>
      </c>
      <c r="L54" t="s">
        <v>45</v>
      </c>
      <c r="M54" s="5" t="s">
        <v>224</v>
      </c>
      <c r="N54">
        <v>42</v>
      </c>
      <c r="O54" s="5" t="s">
        <v>225</v>
      </c>
      <c r="P54">
        <v>42</v>
      </c>
      <c r="Q54" s="5" t="s">
        <v>225</v>
      </c>
      <c r="R54">
        <v>26</v>
      </c>
      <c r="S54" t="s">
        <v>93</v>
      </c>
      <c r="T54">
        <v>85800</v>
      </c>
      <c r="U54">
        <v>6424214300</v>
      </c>
      <c r="W54" s="6" t="s">
        <v>226</v>
      </c>
      <c r="Y54" s="4">
        <v>43032</v>
      </c>
      <c r="Z54" t="s">
        <v>178</v>
      </c>
      <c r="AA54">
        <v>2017</v>
      </c>
      <c r="AB54" s="4">
        <v>43088</v>
      </c>
    </row>
    <row r="55" spans="1:28" ht="12.75">
      <c r="A55" t="s">
        <v>497</v>
      </c>
      <c r="B55" s="7" t="s">
        <v>365</v>
      </c>
      <c r="C55" s="8" t="s">
        <v>366</v>
      </c>
      <c r="D55" s="7" t="s">
        <v>367</v>
      </c>
      <c r="E55" s="7" t="s">
        <v>368</v>
      </c>
      <c r="F55" s="7" t="s">
        <v>347</v>
      </c>
      <c r="G55" s="4">
        <v>42025</v>
      </c>
      <c r="H55" t="s">
        <v>20</v>
      </c>
      <c r="I55" s="5" t="s">
        <v>77</v>
      </c>
      <c r="J55">
        <v>510</v>
      </c>
      <c r="L55" t="s">
        <v>45</v>
      </c>
      <c r="M55" s="5" t="s">
        <v>224</v>
      </c>
      <c r="N55">
        <v>42</v>
      </c>
      <c r="O55" s="5" t="s">
        <v>225</v>
      </c>
      <c r="P55">
        <v>42</v>
      </c>
      <c r="Q55" s="5" t="s">
        <v>225</v>
      </c>
      <c r="R55">
        <v>26</v>
      </c>
      <c r="S55" t="s">
        <v>93</v>
      </c>
      <c r="T55">
        <v>85800</v>
      </c>
      <c r="U55">
        <v>6424214300</v>
      </c>
      <c r="W55" s="6" t="s">
        <v>226</v>
      </c>
      <c r="Y55" s="4">
        <v>43032</v>
      </c>
      <c r="Z55" t="s">
        <v>178</v>
      </c>
      <c r="AA55">
        <v>2017</v>
      </c>
      <c r="AB55" s="4">
        <v>43088</v>
      </c>
    </row>
    <row r="56" spans="1:28" ht="12.75">
      <c r="A56" t="s">
        <v>497</v>
      </c>
      <c r="B56" s="7" t="s">
        <v>369</v>
      </c>
      <c r="C56" s="8" t="s">
        <v>370</v>
      </c>
      <c r="D56" s="7" t="s">
        <v>371</v>
      </c>
      <c r="E56" s="7" t="s">
        <v>323</v>
      </c>
      <c r="F56" s="7" t="s">
        <v>372</v>
      </c>
      <c r="G56" s="4">
        <v>41918</v>
      </c>
      <c r="H56" t="s">
        <v>20</v>
      </c>
      <c r="I56" s="5" t="s">
        <v>77</v>
      </c>
      <c r="J56">
        <v>510</v>
      </c>
      <c r="L56" t="s">
        <v>45</v>
      </c>
      <c r="M56" s="5" t="s">
        <v>224</v>
      </c>
      <c r="N56">
        <v>42</v>
      </c>
      <c r="O56" s="5" t="s">
        <v>225</v>
      </c>
      <c r="P56">
        <v>42</v>
      </c>
      <c r="Q56" s="5" t="s">
        <v>225</v>
      </c>
      <c r="R56">
        <v>26</v>
      </c>
      <c r="S56" t="s">
        <v>93</v>
      </c>
      <c r="T56">
        <v>85800</v>
      </c>
      <c r="U56">
        <v>6424214300</v>
      </c>
      <c r="W56" s="6" t="s">
        <v>226</v>
      </c>
      <c r="Y56" s="4">
        <v>43032</v>
      </c>
      <c r="Z56" t="s">
        <v>178</v>
      </c>
      <c r="AA56">
        <v>2017</v>
      </c>
      <c r="AB56" s="4">
        <v>43088</v>
      </c>
    </row>
    <row r="57" spans="1:28" ht="12.75">
      <c r="A57" t="s">
        <v>497</v>
      </c>
      <c r="B57" s="7" t="s">
        <v>373</v>
      </c>
      <c r="C57" s="8" t="s">
        <v>374</v>
      </c>
      <c r="D57" s="7" t="s">
        <v>375</v>
      </c>
      <c r="E57" s="7" t="s">
        <v>376</v>
      </c>
      <c r="F57" s="7" t="s">
        <v>372</v>
      </c>
      <c r="G57" s="4">
        <v>42422</v>
      </c>
      <c r="H57" t="s">
        <v>20</v>
      </c>
      <c r="I57" s="5" t="s">
        <v>77</v>
      </c>
      <c r="J57">
        <v>510</v>
      </c>
      <c r="L57" t="s">
        <v>45</v>
      </c>
      <c r="M57" s="5" t="s">
        <v>224</v>
      </c>
      <c r="N57">
        <v>42</v>
      </c>
      <c r="O57" s="5" t="s">
        <v>225</v>
      </c>
      <c r="P57">
        <v>42</v>
      </c>
      <c r="Q57" s="5" t="s">
        <v>225</v>
      </c>
      <c r="R57">
        <v>26</v>
      </c>
      <c r="S57" t="s">
        <v>93</v>
      </c>
      <c r="T57">
        <v>85800</v>
      </c>
      <c r="U57">
        <v>6424214300</v>
      </c>
      <c r="W57" s="6" t="s">
        <v>226</v>
      </c>
      <c r="Y57" s="4">
        <v>43032</v>
      </c>
      <c r="Z57" t="s">
        <v>178</v>
      </c>
      <c r="AA57">
        <v>2017</v>
      </c>
      <c r="AB57" s="4">
        <v>43088</v>
      </c>
    </row>
    <row r="58" spans="1:28" ht="12.75">
      <c r="A58" t="s">
        <v>497</v>
      </c>
      <c r="B58" s="7" t="s">
        <v>373</v>
      </c>
      <c r="C58" s="8" t="s">
        <v>377</v>
      </c>
      <c r="D58" s="7" t="s">
        <v>378</v>
      </c>
      <c r="E58" s="7" t="s">
        <v>186</v>
      </c>
      <c r="F58" s="7" t="s">
        <v>379</v>
      </c>
      <c r="G58" s="4">
        <v>38790</v>
      </c>
      <c r="H58" t="s">
        <v>17</v>
      </c>
      <c r="I58" s="5" t="s">
        <v>232</v>
      </c>
      <c r="J58">
        <v>13</v>
      </c>
      <c r="L58" t="s">
        <v>38</v>
      </c>
      <c r="M58" s="5" t="s">
        <v>233</v>
      </c>
      <c r="N58">
        <v>2</v>
      </c>
      <c r="O58" s="5" t="s">
        <v>233</v>
      </c>
      <c r="P58">
        <v>2</v>
      </c>
      <c r="Q58" s="5" t="s">
        <v>233</v>
      </c>
      <c r="R58">
        <v>26</v>
      </c>
      <c r="S58" t="s">
        <v>93</v>
      </c>
      <c r="U58">
        <v>6331204702</v>
      </c>
      <c r="W58" s="6" t="s">
        <v>177</v>
      </c>
      <c r="Y58" s="4">
        <v>43032</v>
      </c>
      <c r="Z58" t="s">
        <v>178</v>
      </c>
      <c r="AA58">
        <v>2017</v>
      </c>
      <c r="AB58" s="4">
        <v>43088</v>
      </c>
    </row>
    <row r="59" spans="1:28" ht="12.75">
      <c r="A59" t="s">
        <v>497</v>
      </c>
      <c r="B59" s="7" t="s">
        <v>373</v>
      </c>
      <c r="C59" s="8" t="s">
        <v>380</v>
      </c>
      <c r="D59" s="7" t="s">
        <v>210</v>
      </c>
      <c r="E59" s="7" t="s">
        <v>213</v>
      </c>
      <c r="F59" s="7" t="s">
        <v>381</v>
      </c>
      <c r="G59" s="4">
        <v>39302</v>
      </c>
      <c r="H59" t="s">
        <v>20</v>
      </c>
      <c r="I59" s="5" t="s">
        <v>382</v>
      </c>
      <c r="L59" t="s">
        <v>38</v>
      </c>
      <c r="M59" t="s">
        <v>383</v>
      </c>
      <c r="N59">
        <v>41</v>
      </c>
      <c r="O59" t="s">
        <v>383</v>
      </c>
      <c r="P59">
        <v>41</v>
      </c>
      <c r="Q59" t="s">
        <v>383</v>
      </c>
      <c r="R59">
        <v>26</v>
      </c>
      <c r="S59" t="s">
        <v>93</v>
      </c>
      <c r="U59">
        <v>6341052663</v>
      </c>
      <c r="W59" s="6" t="s">
        <v>177</v>
      </c>
      <c r="Y59" s="4">
        <v>43032</v>
      </c>
      <c r="Z59" t="s">
        <v>178</v>
      </c>
      <c r="AA59">
        <v>2017</v>
      </c>
      <c r="AB59" s="4">
        <v>43088</v>
      </c>
    </row>
    <row r="60" spans="1:28" ht="12.75">
      <c r="A60" t="s">
        <v>497</v>
      </c>
      <c r="B60" s="7" t="s">
        <v>373</v>
      </c>
      <c r="C60" s="8" t="s">
        <v>384</v>
      </c>
      <c r="D60" s="7" t="s">
        <v>385</v>
      </c>
      <c r="E60" s="7" t="s">
        <v>305</v>
      </c>
      <c r="F60" s="7" t="s">
        <v>386</v>
      </c>
      <c r="G60" s="10">
        <v>39493</v>
      </c>
      <c r="H60" t="s">
        <v>20</v>
      </c>
      <c r="I60" s="5" t="s">
        <v>387</v>
      </c>
      <c r="L60" t="s">
        <v>38</v>
      </c>
      <c r="M60" t="s">
        <v>388</v>
      </c>
      <c r="N60">
        <v>4</v>
      </c>
      <c r="O60" t="s">
        <v>388</v>
      </c>
      <c r="P60">
        <v>4</v>
      </c>
      <c r="Q60" t="s">
        <v>388</v>
      </c>
      <c r="R60">
        <v>26</v>
      </c>
      <c r="S60" t="s">
        <v>93</v>
      </c>
      <c r="U60">
        <v>6371146545</v>
      </c>
      <c r="W60" s="6" t="s">
        <v>177</v>
      </c>
      <c r="Y60" s="4">
        <v>43032</v>
      </c>
      <c r="Z60" t="s">
        <v>178</v>
      </c>
      <c r="AA60">
        <v>2017</v>
      </c>
      <c r="AB60" s="4">
        <v>43088</v>
      </c>
    </row>
    <row r="61" spans="1:28" ht="12.75">
      <c r="A61" t="s">
        <v>497</v>
      </c>
      <c r="B61" s="7" t="s">
        <v>373</v>
      </c>
      <c r="C61" s="8" t="s">
        <v>389</v>
      </c>
      <c r="D61" s="7" t="s">
        <v>390</v>
      </c>
      <c r="E61" s="7" t="s">
        <v>391</v>
      </c>
      <c r="F61" s="7" t="s">
        <v>392</v>
      </c>
      <c r="G61" s="4">
        <v>34973</v>
      </c>
      <c r="H61" t="s">
        <v>17</v>
      </c>
      <c r="I61" s="5" t="s">
        <v>393</v>
      </c>
      <c r="L61" t="s">
        <v>38</v>
      </c>
      <c r="M61" s="5" t="s">
        <v>241</v>
      </c>
      <c r="N61">
        <v>17</v>
      </c>
      <c r="O61" s="5" t="s">
        <v>241</v>
      </c>
      <c r="P61">
        <v>17</v>
      </c>
      <c r="Q61" s="5" t="s">
        <v>241</v>
      </c>
      <c r="R61">
        <v>26</v>
      </c>
      <c r="S61" t="s">
        <v>93</v>
      </c>
      <c r="U61">
        <v>6373709455</v>
      </c>
      <c r="W61" s="6" t="s">
        <v>177</v>
      </c>
      <c r="Y61" s="4">
        <v>43032</v>
      </c>
      <c r="Z61" t="s">
        <v>178</v>
      </c>
      <c r="AA61">
        <v>2017</v>
      </c>
      <c r="AB61" s="4">
        <v>43088</v>
      </c>
    </row>
    <row r="62" spans="1:28" ht="12.75">
      <c r="A62" t="s">
        <v>497</v>
      </c>
      <c r="B62" s="7" t="s">
        <v>373</v>
      </c>
      <c r="C62" s="8" t="s">
        <v>394</v>
      </c>
      <c r="D62" s="7" t="s">
        <v>395</v>
      </c>
      <c r="E62" s="7" t="s">
        <v>396</v>
      </c>
      <c r="F62" s="7" t="s">
        <v>397</v>
      </c>
      <c r="G62" s="4">
        <v>41644</v>
      </c>
      <c r="H62" t="s">
        <v>21</v>
      </c>
      <c r="I62" s="5" t="s">
        <v>398</v>
      </c>
      <c r="L62" t="s">
        <v>38</v>
      </c>
      <c r="M62" t="s">
        <v>399</v>
      </c>
      <c r="N62">
        <v>55</v>
      </c>
      <c r="O62" t="s">
        <v>399</v>
      </c>
      <c r="P62">
        <v>55</v>
      </c>
      <c r="Q62" t="s">
        <v>399</v>
      </c>
      <c r="R62">
        <v>26</v>
      </c>
      <c r="S62" t="s">
        <v>93</v>
      </c>
      <c r="U62">
        <v>6531086151</v>
      </c>
      <c r="W62" s="6" t="s">
        <v>177</v>
      </c>
      <c r="Y62" s="4">
        <v>43032</v>
      </c>
      <c r="Z62" t="s">
        <v>178</v>
      </c>
      <c r="AA62">
        <v>2017</v>
      </c>
      <c r="AB62" s="4">
        <v>43088</v>
      </c>
    </row>
    <row r="63" spans="1:28" ht="12.75">
      <c r="A63" t="s">
        <v>497</v>
      </c>
      <c r="B63" s="7" t="s">
        <v>373</v>
      </c>
      <c r="C63" s="8" t="s">
        <v>400</v>
      </c>
      <c r="D63" s="7" t="s">
        <v>401</v>
      </c>
      <c r="E63" s="7" t="s">
        <v>402</v>
      </c>
      <c r="F63" s="7" t="s">
        <v>255</v>
      </c>
      <c r="G63" s="4">
        <v>40436</v>
      </c>
      <c r="H63" t="s">
        <v>20</v>
      </c>
      <c r="I63" s="5" t="s">
        <v>256</v>
      </c>
      <c r="L63" t="s">
        <v>38</v>
      </c>
      <c r="M63" s="5" t="s">
        <v>250</v>
      </c>
      <c r="N63">
        <v>18</v>
      </c>
      <c r="O63" s="5" t="s">
        <v>251</v>
      </c>
      <c r="P63">
        <v>18</v>
      </c>
      <c r="Q63" s="5" t="s">
        <v>251</v>
      </c>
      <c r="R63">
        <v>26</v>
      </c>
      <c r="S63" t="s">
        <v>93</v>
      </c>
      <c r="U63">
        <v>6444205694</v>
      </c>
      <c r="W63" s="6" t="s">
        <v>177</v>
      </c>
      <c r="Y63" s="4">
        <v>43032</v>
      </c>
      <c r="Z63" t="s">
        <v>178</v>
      </c>
      <c r="AA63">
        <v>2017</v>
      </c>
      <c r="AB63" s="4">
        <v>43088</v>
      </c>
    </row>
    <row r="64" spans="1:28" ht="12.75">
      <c r="A64" t="s">
        <v>497</v>
      </c>
      <c r="B64" s="7" t="s">
        <v>373</v>
      </c>
      <c r="C64" s="8" t="s">
        <v>403</v>
      </c>
      <c r="D64" s="7" t="s">
        <v>404</v>
      </c>
      <c r="E64" s="7" t="s">
        <v>405</v>
      </c>
      <c r="F64" s="7" t="s">
        <v>406</v>
      </c>
      <c r="G64" s="4">
        <v>40063</v>
      </c>
      <c r="H64" t="s">
        <v>1</v>
      </c>
      <c r="I64" s="5" t="s">
        <v>249</v>
      </c>
      <c r="J64">
        <v>1049</v>
      </c>
      <c r="L64" t="s">
        <v>38</v>
      </c>
      <c r="M64" s="7" t="s">
        <v>250</v>
      </c>
      <c r="N64">
        <v>18</v>
      </c>
      <c r="O64" s="5" t="s">
        <v>251</v>
      </c>
      <c r="P64">
        <v>17</v>
      </c>
      <c r="Q64" s="5" t="s">
        <v>251</v>
      </c>
      <c r="R64">
        <v>26</v>
      </c>
      <c r="S64" t="s">
        <v>93</v>
      </c>
      <c r="U64">
        <v>6444075262</v>
      </c>
      <c r="W64" s="6" t="s">
        <v>177</v>
      </c>
      <c r="Y64" s="4">
        <v>43032</v>
      </c>
      <c r="Z64" t="s">
        <v>178</v>
      </c>
      <c r="AA64">
        <v>2017</v>
      </c>
      <c r="AB64" s="4">
        <v>43088</v>
      </c>
    </row>
    <row r="65" spans="1:28" ht="12.75">
      <c r="A65" t="s">
        <v>497</v>
      </c>
      <c r="B65" s="7" t="s">
        <v>373</v>
      </c>
      <c r="C65" s="8" t="s">
        <v>407</v>
      </c>
      <c r="D65" s="7" t="s">
        <v>396</v>
      </c>
      <c r="E65" s="7" t="s">
        <v>408</v>
      </c>
      <c r="F65" s="7" t="s">
        <v>406</v>
      </c>
      <c r="G65" s="4">
        <v>42564</v>
      </c>
      <c r="H65" t="s">
        <v>1</v>
      </c>
      <c r="I65" s="5" t="s">
        <v>249</v>
      </c>
      <c r="J65">
        <v>1049</v>
      </c>
      <c r="L65" t="s">
        <v>38</v>
      </c>
      <c r="M65" s="7" t="s">
        <v>250</v>
      </c>
      <c r="N65">
        <v>18</v>
      </c>
      <c r="O65" s="5" t="s">
        <v>251</v>
      </c>
      <c r="P65">
        <v>17</v>
      </c>
      <c r="Q65" s="5" t="s">
        <v>251</v>
      </c>
      <c r="R65">
        <v>26</v>
      </c>
      <c r="S65" t="s">
        <v>93</v>
      </c>
      <c r="U65">
        <v>6444075262</v>
      </c>
      <c r="W65" s="6" t="s">
        <v>177</v>
      </c>
      <c r="Y65" s="4">
        <v>43032</v>
      </c>
      <c r="Z65" t="s">
        <v>178</v>
      </c>
      <c r="AA65">
        <v>2017</v>
      </c>
      <c r="AB65" s="4">
        <v>43088</v>
      </c>
    </row>
    <row r="66" spans="1:28" ht="12.75">
      <c r="A66" t="s">
        <v>497</v>
      </c>
      <c r="B66" s="7" t="s">
        <v>373</v>
      </c>
      <c r="C66" s="8" t="s">
        <v>409</v>
      </c>
      <c r="D66" s="7" t="s">
        <v>253</v>
      </c>
      <c r="E66" s="7" t="s">
        <v>291</v>
      </c>
      <c r="F66" s="7" t="s">
        <v>410</v>
      </c>
      <c r="G66" s="4">
        <v>41000</v>
      </c>
      <c r="H66" t="s">
        <v>20</v>
      </c>
      <c r="I66" s="5" t="s">
        <v>382</v>
      </c>
      <c r="L66" t="s">
        <v>38</v>
      </c>
      <c r="M66" t="s">
        <v>411</v>
      </c>
      <c r="N66">
        <v>12</v>
      </c>
      <c r="O66" t="s">
        <v>411</v>
      </c>
      <c r="P66">
        <v>12</v>
      </c>
      <c r="Q66" t="s">
        <v>411</v>
      </c>
      <c r="R66">
        <v>26</v>
      </c>
      <c r="S66" t="s">
        <v>93</v>
      </c>
      <c r="U66">
        <v>6441214320</v>
      </c>
      <c r="W66" s="6" t="s">
        <v>177</v>
      </c>
      <c r="Y66" s="4">
        <v>43032</v>
      </c>
      <c r="Z66" t="s">
        <v>178</v>
      </c>
      <c r="AA66">
        <v>2017</v>
      </c>
      <c r="AB66" s="4">
        <v>43088</v>
      </c>
    </row>
    <row r="67" spans="1:28" ht="12.75">
      <c r="A67" t="s">
        <v>497</v>
      </c>
      <c r="B67" s="7" t="s">
        <v>373</v>
      </c>
      <c r="C67" s="8" t="s">
        <v>412</v>
      </c>
      <c r="D67" s="7" t="s">
        <v>413</v>
      </c>
      <c r="E67" s="7" t="s">
        <v>414</v>
      </c>
      <c r="F67" s="7" t="s">
        <v>415</v>
      </c>
      <c r="G67" s="4">
        <v>38771</v>
      </c>
      <c r="H67" t="s">
        <v>20</v>
      </c>
      <c r="I67" s="5" t="s">
        <v>416</v>
      </c>
      <c r="L67" t="s">
        <v>38</v>
      </c>
      <c r="M67" t="s">
        <v>417</v>
      </c>
      <c r="N67">
        <v>71</v>
      </c>
      <c r="O67" t="s">
        <v>417</v>
      </c>
      <c r="P67">
        <v>71</v>
      </c>
      <c r="Q67" t="s">
        <v>417</v>
      </c>
      <c r="R67">
        <v>26</v>
      </c>
      <c r="S67" t="s">
        <v>93</v>
      </c>
      <c r="U67">
        <v>6441216530</v>
      </c>
      <c r="W67" s="6" t="s">
        <v>177</v>
      </c>
      <c r="Y67" s="4">
        <v>43032</v>
      </c>
      <c r="Z67" t="s">
        <v>178</v>
      </c>
      <c r="AA67">
        <v>2017</v>
      </c>
      <c r="AB67" s="4">
        <v>43088</v>
      </c>
    </row>
    <row r="68" spans="1:28" ht="12.75">
      <c r="A68" t="s">
        <v>497</v>
      </c>
      <c r="B68" s="5" t="s">
        <v>320</v>
      </c>
      <c r="C68" s="8" t="s">
        <v>418</v>
      </c>
      <c r="D68" s="7" t="s">
        <v>281</v>
      </c>
      <c r="E68" s="7" t="s">
        <v>419</v>
      </c>
      <c r="F68" s="7" t="s">
        <v>420</v>
      </c>
      <c r="G68" s="4">
        <v>39814</v>
      </c>
      <c r="H68" t="s">
        <v>20</v>
      </c>
      <c r="I68" s="5" t="s">
        <v>330</v>
      </c>
      <c r="J68">
        <v>1003</v>
      </c>
      <c r="L68" t="s">
        <v>45</v>
      </c>
      <c r="M68" s="5" t="s">
        <v>331</v>
      </c>
      <c r="N68">
        <v>18</v>
      </c>
      <c r="O68" s="5" t="s">
        <v>251</v>
      </c>
      <c r="P68">
        <v>18</v>
      </c>
      <c r="Q68" s="5" t="s">
        <v>251</v>
      </c>
      <c r="R68">
        <v>26</v>
      </c>
      <c r="S68" t="s">
        <v>93</v>
      </c>
      <c r="T68">
        <v>85000</v>
      </c>
      <c r="U68">
        <v>6444155288</v>
      </c>
      <c r="W68" s="6" t="s">
        <v>177</v>
      </c>
      <c r="Y68" s="4">
        <v>43032</v>
      </c>
      <c r="Z68" t="s">
        <v>178</v>
      </c>
      <c r="AA68">
        <v>2017</v>
      </c>
      <c r="AB68" s="4">
        <v>43088</v>
      </c>
    </row>
    <row r="69" spans="1:28" ht="12.75">
      <c r="A69" t="s">
        <v>497</v>
      </c>
      <c r="B69" s="7" t="s">
        <v>373</v>
      </c>
      <c r="C69" s="8" t="s">
        <v>421</v>
      </c>
      <c r="D69" s="7" t="s">
        <v>422</v>
      </c>
      <c r="E69" s="7" t="s">
        <v>423</v>
      </c>
      <c r="F69" s="7" t="s">
        <v>424</v>
      </c>
      <c r="G69" s="4">
        <v>40238</v>
      </c>
      <c r="H69" t="s">
        <v>20</v>
      </c>
      <c r="I69" s="7" t="s">
        <v>425</v>
      </c>
      <c r="L69" t="s">
        <v>45</v>
      </c>
      <c r="M69" s="5" t="s">
        <v>426</v>
      </c>
      <c r="N69">
        <v>25</v>
      </c>
      <c r="O69" t="s">
        <v>427</v>
      </c>
      <c r="P69">
        <v>25</v>
      </c>
      <c r="Q69" t="s">
        <v>427</v>
      </c>
      <c r="R69">
        <v>26</v>
      </c>
      <c r="S69" t="s">
        <v>93</v>
      </c>
      <c r="U69">
        <v>6221202342</v>
      </c>
      <c r="W69" s="6" t="s">
        <v>177</v>
      </c>
      <c r="Y69" s="4">
        <v>43032</v>
      </c>
      <c r="Z69" t="s">
        <v>178</v>
      </c>
      <c r="AA69">
        <v>2017</v>
      </c>
      <c r="AB69" s="4">
        <v>43088</v>
      </c>
    </row>
    <row r="70" spans="1:28" ht="12.75">
      <c r="A70" t="s">
        <v>497</v>
      </c>
      <c r="B70" s="7" t="s">
        <v>373</v>
      </c>
      <c r="C70" s="8" t="s">
        <v>428</v>
      </c>
      <c r="D70" s="7" t="s">
        <v>429</v>
      </c>
      <c r="E70" s="7" t="s">
        <v>430</v>
      </c>
      <c r="F70" s="7" t="s">
        <v>306</v>
      </c>
      <c r="H70" t="s">
        <v>20</v>
      </c>
      <c r="I70" s="5" t="s">
        <v>276</v>
      </c>
      <c r="J70">
        <v>11</v>
      </c>
      <c r="L70" t="s">
        <v>38</v>
      </c>
      <c r="M70" s="5" t="s">
        <v>175</v>
      </c>
      <c r="N70">
        <v>30</v>
      </c>
      <c r="O70" s="5" t="s">
        <v>176</v>
      </c>
      <c r="P70">
        <v>30</v>
      </c>
      <c r="Q70" s="5" t="s">
        <v>176</v>
      </c>
      <c r="R70">
        <v>26</v>
      </c>
      <c r="S70" t="s">
        <v>93</v>
      </c>
      <c r="T70">
        <v>83299</v>
      </c>
      <c r="U70">
        <v>6622418420</v>
      </c>
      <c r="W70" s="6" t="s">
        <v>177</v>
      </c>
      <c r="Y70" s="4">
        <v>43032</v>
      </c>
      <c r="Z70" t="s">
        <v>178</v>
      </c>
      <c r="AA70">
        <v>2017</v>
      </c>
      <c r="AB70" s="4">
        <v>43088</v>
      </c>
    </row>
    <row r="71" spans="1:28" ht="12.75">
      <c r="A71" t="s">
        <v>497</v>
      </c>
      <c r="B71" s="7" t="s">
        <v>373</v>
      </c>
      <c r="C71" s="8" t="s">
        <v>431</v>
      </c>
      <c r="D71" s="7" t="s">
        <v>432</v>
      </c>
      <c r="E71" s="7" t="s">
        <v>304</v>
      </c>
      <c r="F71" s="7" t="s">
        <v>433</v>
      </c>
      <c r="G71" s="4">
        <v>41000</v>
      </c>
      <c r="H71" t="s">
        <v>17</v>
      </c>
      <c r="I71" s="5" t="s">
        <v>434</v>
      </c>
      <c r="J71">
        <v>989</v>
      </c>
      <c r="L71" t="s">
        <v>38</v>
      </c>
      <c r="M71" s="7" t="s">
        <v>435</v>
      </c>
      <c r="N71">
        <v>43</v>
      </c>
      <c r="O71" s="7" t="s">
        <v>435</v>
      </c>
      <c r="P71">
        <v>43</v>
      </c>
      <c r="Q71" s="7" t="s">
        <v>435</v>
      </c>
      <c r="R71">
        <v>26</v>
      </c>
      <c r="S71" t="s">
        <v>93</v>
      </c>
      <c r="U71">
        <v>6313045220</v>
      </c>
      <c r="W71" s="6" t="s">
        <v>177</v>
      </c>
      <c r="Y71" s="4">
        <v>43032</v>
      </c>
      <c r="Z71" t="s">
        <v>178</v>
      </c>
      <c r="AA71">
        <v>2017</v>
      </c>
      <c r="AB71" s="4">
        <v>43088</v>
      </c>
    </row>
    <row r="72" spans="1:28" ht="12.75">
      <c r="A72" t="s">
        <v>497</v>
      </c>
      <c r="B72" s="7" t="s">
        <v>373</v>
      </c>
      <c r="C72" s="8" t="s">
        <v>436</v>
      </c>
      <c r="D72" s="7" t="s">
        <v>437</v>
      </c>
      <c r="E72" s="7" t="s">
        <v>438</v>
      </c>
      <c r="F72" s="7" t="s">
        <v>439</v>
      </c>
      <c r="G72" s="4">
        <v>39814</v>
      </c>
      <c r="H72" t="s">
        <v>21</v>
      </c>
      <c r="I72" s="5" t="s">
        <v>440</v>
      </c>
      <c r="J72" s="5"/>
      <c r="L72" t="s">
        <v>38</v>
      </c>
      <c r="M72" t="s">
        <v>441</v>
      </c>
      <c r="N72">
        <v>58</v>
      </c>
      <c r="O72" t="s">
        <v>441</v>
      </c>
      <c r="P72">
        <v>58</v>
      </c>
      <c r="Q72" t="s">
        <v>441</v>
      </c>
      <c r="R72">
        <v>26</v>
      </c>
      <c r="S72" t="s">
        <v>93</v>
      </c>
      <c r="U72">
        <v>6413241784</v>
      </c>
      <c r="W72" s="6" t="s">
        <v>177</v>
      </c>
      <c r="Y72" s="4">
        <v>43032</v>
      </c>
      <c r="Z72" t="s">
        <v>178</v>
      </c>
      <c r="AA72">
        <v>2017</v>
      </c>
      <c r="AB72" s="4">
        <v>43088</v>
      </c>
    </row>
    <row r="73" spans="1:28" ht="12.75">
      <c r="A73" t="s">
        <v>497</v>
      </c>
      <c r="B73" s="7" t="s">
        <v>373</v>
      </c>
      <c r="C73" s="8" t="s">
        <v>442</v>
      </c>
      <c r="D73" s="7" t="s">
        <v>210</v>
      </c>
      <c r="E73" s="7" t="s">
        <v>443</v>
      </c>
      <c r="F73" s="7" t="s">
        <v>444</v>
      </c>
      <c r="G73" s="4">
        <v>42309</v>
      </c>
      <c r="H73" t="s">
        <v>20</v>
      </c>
      <c r="I73" s="5" t="s">
        <v>445</v>
      </c>
      <c r="L73" t="s">
        <v>45</v>
      </c>
      <c r="M73" s="5" t="s">
        <v>446</v>
      </c>
      <c r="N73">
        <v>36</v>
      </c>
      <c r="O73" t="s">
        <v>447</v>
      </c>
      <c r="P73">
        <v>36</v>
      </c>
      <c r="Q73" t="s">
        <v>447</v>
      </c>
      <c r="R73">
        <v>26</v>
      </c>
      <c r="S73" t="s">
        <v>93</v>
      </c>
      <c r="U73">
        <v>6323276498</v>
      </c>
      <c r="W73" s="6" t="s">
        <v>177</v>
      </c>
      <c r="Y73" s="4">
        <v>43032</v>
      </c>
      <c r="Z73" t="s">
        <v>178</v>
      </c>
      <c r="AA73">
        <v>2017</v>
      </c>
      <c r="AB73" s="4">
        <v>43088</v>
      </c>
    </row>
    <row r="74" spans="1:28" ht="12.75">
      <c r="A74" t="s">
        <v>497</v>
      </c>
      <c r="B74" s="7" t="s">
        <v>373</v>
      </c>
      <c r="C74" s="8" t="s">
        <v>448</v>
      </c>
      <c r="D74" s="7" t="s">
        <v>449</v>
      </c>
      <c r="E74" s="7" t="s">
        <v>450</v>
      </c>
      <c r="F74" s="7" t="s">
        <v>451</v>
      </c>
      <c r="G74" s="4">
        <v>39675</v>
      </c>
      <c r="H74" t="s">
        <v>20</v>
      </c>
      <c r="I74" s="5" t="s">
        <v>382</v>
      </c>
      <c r="L74" t="s">
        <v>38</v>
      </c>
      <c r="M74" t="s">
        <v>452</v>
      </c>
      <c r="N74">
        <v>23</v>
      </c>
      <c r="O74" t="s">
        <v>452</v>
      </c>
      <c r="P74">
        <v>23</v>
      </c>
      <c r="Q74" t="s">
        <v>452</v>
      </c>
      <c r="R74">
        <v>26</v>
      </c>
      <c r="S74" t="s">
        <v>93</v>
      </c>
      <c r="U74">
        <v>6343478613</v>
      </c>
      <c r="W74" s="6" t="s">
        <v>177</v>
      </c>
      <c r="Y74" s="4">
        <v>43032</v>
      </c>
      <c r="Z74" t="s">
        <v>178</v>
      </c>
      <c r="AA74">
        <v>2017</v>
      </c>
      <c r="AB74" s="4">
        <v>43088</v>
      </c>
    </row>
    <row r="75" spans="1:28" ht="12.75">
      <c r="A75" t="s">
        <v>497</v>
      </c>
      <c r="B75" s="7" t="s">
        <v>373</v>
      </c>
      <c r="C75" s="8" t="s">
        <v>453</v>
      </c>
      <c r="D75" s="7" t="s">
        <v>346</v>
      </c>
      <c r="E75" s="7" t="s">
        <v>202</v>
      </c>
      <c r="F75" s="7" t="s">
        <v>454</v>
      </c>
      <c r="G75" s="4">
        <v>35328</v>
      </c>
      <c r="H75" t="s">
        <v>20</v>
      </c>
      <c r="I75" s="5" t="s">
        <v>382</v>
      </c>
      <c r="L75" t="s">
        <v>38</v>
      </c>
      <c r="M75" t="s">
        <v>455</v>
      </c>
      <c r="N75">
        <v>38</v>
      </c>
      <c r="O75" t="s">
        <v>455</v>
      </c>
      <c r="P75">
        <v>38</v>
      </c>
      <c r="Q75" t="s">
        <v>455</v>
      </c>
      <c r="R75">
        <v>26</v>
      </c>
      <c r="S75" t="s">
        <v>93</v>
      </c>
      <c r="U75">
        <v>6343454610</v>
      </c>
      <c r="W75" s="6" t="s">
        <v>177</v>
      </c>
      <c r="Y75" s="4">
        <v>43032</v>
      </c>
      <c r="Z75" t="s">
        <v>178</v>
      </c>
      <c r="AA75">
        <v>2017</v>
      </c>
      <c r="AB75" s="4">
        <v>43088</v>
      </c>
    </row>
    <row r="76" spans="1:28" ht="12.75" customHeight="1">
      <c r="A76" t="s">
        <v>497</v>
      </c>
      <c r="B76" s="7" t="s">
        <v>373</v>
      </c>
      <c r="C76" s="8" t="s">
        <v>456</v>
      </c>
      <c r="D76" s="7" t="s">
        <v>457</v>
      </c>
      <c r="E76" s="7" t="s">
        <v>430</v>
      </c>
      <c r="F76" s="7" t="s">
        <v>458</v>
      </c>
      <c r="G76" s="4">
        <v>34822</v>
      </c>
      <c r="H76" t="s">
        <v>21</v>
      </c>
      <c r="I76" s="13" t="s">
        <v>459</v>
      </c>
      <c r="L76" t="s">
        <v>38</v>
      </c>
      <c r="M76" t="s">
        <v>225</v>
      </c>
      <c r="N76">
        <v>42</v>
      </c>
      <c r="O76" t="s">
        <v>225</v>
      </c>
      <c r="P76">
        <v>42</v>
      </c>
      <c r="Q76" t="s">
        <v>225</v>
      </c>
      <c r="R76">
        <v>26</v>
      </c>
      <c r="S76" t="s">
        <v>93</v>
      </c>
      <c r="U76">
        <v>6424250598</v>
      </c>
      <c r="W76" s="6" t="s">
        <v>226</v>
      </c>
      <c r="Y76" s="4">
        <v>43032</v>
      </c>
      <c r="Z76" t="s">
        <v>178</v>
      </c>
      <c r="AA76">
        <v>2017</v>
      </c>
      <c r="AB76" s="4">
        <v>43088</v>
      </c>
    </row>
    <row r="77" spans="1:28" ht="13.5" customHeight="1">
      <c r="A77" t="s">
        <v>497</v>
      </c>
      <c r="B77" s="7" t="s">
        <v>373</v>
      </c>
      <c r="C77" s="8" t="s">
        <v>460</v>
      </c>
      <c r="D77" s="7" t="s">
        <v>461</v>
      </c>
      <c r="E77" s="7" t="s">
        <v>461</v>
      </c>
      <c r="F77" s="7" t="s">
        <v>458</v>
      </c>
      <c r="G77" s="4">
        <v>39814</v>
      </c>
      <c r="H77" t="s">
        <v>21</v>
      </c>
      <c r="I77" s="13" t="s">
        <v>459</v>
      </c>
      <c r="L77" t="s">
        <v>38</v>
      </c>
      <c r="M77" t="s">
        <v>225</v>
      </c>
      <c r="N77">
        <v>42</v>
      </c>
      <c r="O77" t="s">
        <v>225</v>
      </c>
      <c r="P77">
        <v>42</v>
      </c>
      <c r="Q77" t="s">
        <v>225</v>
      </c>
      <c r="R77">
        <v>26</v>
      </c>
      <c r="S77" t="s">
        <v>93</v>
      </c>
      <c r="U77">
        <v>6424250598</v>
      </c>
      <c r="W77" s="6" t="s">
        <v>226</v>
      </c>
      <c r="Y77" s="4">
        <v>43032</v>
      </c>
      <c r="Z77" t="s">
        <v>178</v>
      </c>
      <c r="AA77">
        <v>2017</v>
      </c>
      <c r="AB77" s="4">
        <v>43088</v>
      </c>
    </row>
    <row r="78" spans="1:28" ht="12.75">
      <c r="A78" t="s">
        <v>497</v>
      </c>
      <c r="B78" s="7" t="s">
        <v>373</v>
      </c>
      <c r="C78" s="8" t="s">
        <v>462</v>
      </c>
      <c r="D78" s="7" t="s">
        <v>371</v>
      </c>
      <c r="E78" s="7" t="s">
        <v>463</v>
      </c>
      <c r="F78" s="7" t="s">
        <v>464</v>
      </c>
      <c r="G78" s="4">
        <v>39083</v>
      </c>
      <c r="H78" t="s">
        <v>21</v>
      </c>
      <c r="I78" s="5" t="s">
        <v>465</v>
      </c>
      <c r="L78" t="s">
        <v>38</v>
      </c>
      <c r="M78" t="s">
        <v>466</v>
      </c>
      <c r="N78">
        <v>33</v>
      </c>
      <c r="O78" t="s">
        <v>225</v>
      </c>
      <c r="P78">
        <v>33</v>
      </c>
      <c r="Q78" t="s">
        <v>225</v>
      </c>
      <c r="R78">
        <v>26</v>
      </c>
      <c r="S78" t="s">
        <v>93</v>
      </c>
      <c r="U78">
        <v>6474045038</v>
      </c>
      <c r="W78" s="6" t="s">
        <v>226</v>
      </c>
      <c r="Y78" s="4">
        <v>43032</v>
      </c>
      <c r="Z78" t="s">
        <v>178</v>
      </c>
      <c r="AA78">
        <v>2017</v>
      </c>
      <c r="AB78" s="4">
        <v>43088</v>
      </c>
    </row>
    <row r="79" spans="1:28" ht="12.75">
      <c r="A79" t="s">
        <v>497</v>
      </c>
      <c r="B79" s="7" t="s">
        <v>373</v>
      </c>
      <c r="C79" s="8" t="s">
        <v>467</v>
      </c>
      <c r="D79" s="7" t="s">
        <v>463</v>
      </c>
      <c r="E79" s="7" t="s">
        <v>463</v>
      </c>
      <c r="F79" s="7" t="s">
        <v>468</v>
      </c>
      <c r="G79" s="4">
        <v>40406</v>
      </c>
      <c r="H79" t="s">
        <v>21</v>
      </c>
      <c r="I79" s="5" t="s">
        <v>469</v>
      </c>
      <c r="L79" t="s">
        <v>38</v>
      </c>
      <c r="M79" t="s">
        <v>470</v>
      </c>
      <c r="N79">
        <v>3</v>
      </c>
      <c r="O79" t="s">
        <v>470</v>
      </c>
      <c r="P79">
        <v>3</v>
      </c>
      <c r="Q79" t="s">
        <v>470</v>
      </c>
      <c r="R79">
        <v>26</v>
      </c>
      <c r="S79" t="s">
        <v>93</v>
      </c>
      <c r="U79">
        <v>6474280924</v>
      </c>
      <c r="W79" s="6" t="s">
        <v>177</v>
      </c>
      <c r="Y79" s="4">
        <v>43032</v>
      </c>
      <c r="Z79" t="s">
        <v>178</v>
      </c>
      <c r="AA79">
        <v>2017</v>
      </c>
      <c r="AB79" s="4">
        <v>43088</v>
      </c>
    </row>
    <row r="80" spans="1:28" ht="14.25" customHeight="1">
      <c r="A80" t="s">
        <v>497</v>
      </c>
      <c r="B80" s="7" t="s">
        <v>373</v>
      </c>
      <c r="C80" s="8" t="s">
        <v>471</v>
      </c>
      <c r="D80" s="7" t="s">
        <v>210</v>
      </c>
      <c r="E80" s="7" t="s">
        <v>472</v>
      </c>
      <c r="F80" s="7" t="s">
        <v>458</v>
      </c>
      <c r="G80" s="4">
        <v>39814</v>
      </c>
      <c r="H80" t="s">
        <v>21</v>
      </c>
      <c r="I80" s="13" t="s">
        <v>459</v>
      </c>
      <c r="L80" t="s">
        <v>38</v>
      </c>
      <c r="M80" t="s">
        <v>225</v>
      </c>
      <c r="N80">
        <v>42</v>
      </c>
      <c r="O80" t="s">
        <v>225</v>
      </c>
      <c r="P80">
        <v>42</v>
      </c>
      <c r="Q80" t="s">
        <v>225</v>
      </c>
      <c r="R80">
        <v>26</v>
      </c>
      <c r="S80" t="s">
        <v>93</v>
      </c>
      <c r="U80">
        <v>6424250598</v>
      </c>
      <c r="W80" s="6" t="s">
        <v>226</v>
      </c>
      <c r="Y80" s="4">
        <v>43032</v>
      </c>
      <c r="Z80" t="s">
        <v>178</v>
      </c>
      <c r="AA80">
        <v>2017</v>
      </c>
      <c r="AB80" s="4">
        <v>43088</v>
      </c>
    </row>
    <row r="81" spans="1:28" ht="12.75">
      <c r="A81" t="s">
        <v>497</v>
      </c>
      <c r="B81" s="7" t="s">
        <v>373</v>
      </c>
      <c r="C81" s="8" t="s">
        <v>352</v>
      </c>
      <c r="D81" s="7" t="s">
        <v>473</v>
      </c>
      <c r="E81" s="7" t="s">
        <v>214</v>
      </c>
      <c r="F81" s="7" t="s">
        <v>474</v>
      </c>
      <c r="G81" s="4">
        <v>42309</v>
      </c>
      <c r="H81" t="s">
        <v>21</v>
      </c>
      <c r="I81" s="5" t="s">
        <v>475</v>
      </c>
      <c r="L81" t="s">
        <v>38</v>
      </c>
      <c r="M81" s="5" t="s">
        <v>476</v>
      </c>
      <c r="N81">
        <v>52</v>
      </c>
      <c r="O81" s="5" t="s">
        <v>476</v>
      </c>
      <c r="P81">
        <v>52</v>
      </c>
      <c r="Q81" s="5" t="s">
        <v>476</v>
      </c>
      <c r="R81">
        <v>26</v>
      </c>
      <c r="S81" t="s">
        <v>93</v>
      </c>
      <c r="U81">
        <v>6343453105</v>
      </c>
      <c r="W81" s="6" t="s">
        <v>177</v>
      </c>
      <c r="Y81" s="4">
        <v>43032</v>
      </c>
      <c r="Z81" t="s">
        <v>178</v>
      </c>
      <c r="AA81">
        <v>2017</v>
      </c>
      <c r="AB81" s="4">
        <v>43088</v>
      </c>
    </row>
    <row r="82" spans="1:28" ht="12.75">
      <c r="A82" t="s">
        <v>497</v>
      </c>
      <c r="B82" s="7" t="s">
        <v>373</v>
      </c>
      <c r="C82" s="8" t="s">
        <v>477</v>
      </c>
      <c r="D82" s="7" t="s">
        <v>478</v>
      </c>
      <c r="E82" s="7" t="s">
        <v>479</v>
      </c>
      <c r="F82" s="7" t="s">
        <v>480</v>
      </c>
      <c r="G82" s="4">
        <v>41835</v>
      </c>
      <c r="H82" t="s">
        <v>20</v>
      </c>
      <c r="I82" s="5" t="s">
        <v>382</v>
      </c>
      <c r="L82" t="s">
        <v>38</v>
      </c>
      <c r="M82" t="s">
        <v>481</v>
      </c>
      <c r="N82">
        <v>14</v>
      </c>
      <c r="O82" t="s">
        <v>481</v>
      </c>
      <c r="P82">
        <v>14</v>
      </c>
      <c r="Q82" t="s">
        <v>481</v>
      </c>
      <c r="R82">
        <v>26</v>
      </c>
      <c r="S82" t="s">
        <v>93</v>
      </c>
      <c r="U82">
        <v>6231037692</v>
      </c>
      <c r="W82" s="6" t="s">
        <v>177</v>
      </c>
      <c r="Y82" s="4">
        <v>43032</v>
      </c>
      <c r="Z82" t="s">
        <v>178</v>
      </c>
      <c r="AA82">
        <v>2017</v>
      </c>
      <c r="AB82" s="4">
        <v>43088</v>
      </c>
    </row>
    <row r="83" spans="1:28" ht="12.75">
      <c r="A83" t="s">
        <v>497</v>
      </c>
      <c r="B83" s="7" t="s">
        <v>373</v>
      </c>
      <c r="C83" s="8" t="s">
        <v>482</v>
      </c>
      <c r="D83" s="7" t="s">
        <v>483</v>
      </c>
      <c r="E83" s="7" t="s">
        <v>484</v>
      </c>
      <c r="F83" s="7" t="s">
        <v>485</v>
      </c>
      <c r="G83" s="4">
        <v>41000</v>
      </c>
      <c r="H83" t="s">
        <v>21</v>
      </c>
      <c r="I83" s="7" t="s">
        <v>486</v>
      </c>
      <c r="L83" t="s">
        <v>38</v>
      </c>
      <c r="M83" t="s">
        <v>487</v>
      </c>
      <c r="N83">
        <v>66</v>
      </c>
      <c r="O83" t="s">
        <v>487</v>
      </c>
      <c r="P83">
        <v>66</v>
      </c>
      <c r="Q83" t="s">
        <v>487</v>
      </c>
      <c r="R83">
        <v>26</v>
      </c>
      <c r="S83" t="s">
        <v>93</v>
      </c>
      <c r="U83">
        <v>6231050962</v>
      </c>
      <c r="W83" s="6" t="s">
        <v>177</v>
      </c>
      <c r="Y83" s="4">
        <v>43032</v>
      </c>
      <c r="Z83" t="s">
        <v>178</v>
      </c>
      <c r="AA83">
        <v>2017</v>
      </c>
      <c r="AB83" s="4">
        <v>43088</v>
      </c>
    </row>
    <row r="84" spans="1:28" ht="12.75">
      <c r="A84" t="s">
        <v>497</v>
      </c>
      <c r="B84" s="7" t="s">
        <v>373</v>
      </c>
      <c r="C84" s="8" t="s">
        <v>488</v>
      </c>
      <c r="D84" s="7" t="s">
        <v>395</v>
      </c>
      <c r="E84" s="7" t="s">
        <v>489</v>
      </c>
      <c r="F84" s="7" t="s">
        <v>490</v>
      </c>
      <c r="G84" s="4">
        <v>42309</v>
      </c>
      <c r="H84" t="s">
        <v>20</v>
      </c>
      <c r="I84" s="14" t="s">
        <v>382</v>
      </c>
      <c r="L84" t="s">
        <v>38</v>
      </c>
      <c r="M84" t="s">
        <v>491</v>
      </c>
      <c r="N84">
        <v>1</v>
      </c>
      <c r="O84" t="s">
        <v>491</v>
      </c>
      <c r="P84">
        <v>1</v>
      </c>
      <c r="Q84" t="s">
        <v>491</v>
      </c>
      <c r="R84">
        <v>26</v>
      </c>
      <c r="S84" t="s">
        <v>93</v>
      </c>
      <c r="U84">
        <v>6231033912</v>
      </c>
      <c r="W84" s="6" t="s">
        <v>177</v>
      </c>
      <c r="Y84" s="4">
        <v>43032</v>
      </c>
      <c r="Z84" t="s">
        <v>178</v>
      </c>
      <c r="AA84">
        <v>2017</v>
      </c>
      <c r="AB84" s="4">
        <v>43088</v>
      </c>
    </row>
    <row r="85" spans="1:28" s="15" customFormat="1" ht="12.75">
      <c r="A85" t="s">
        <v>497</v>
      </c>
      <c r="B85" s="7" t="s">
        <v>373</v>
      </c>
      <c r="C85" s="8" t="s">
        <v>492</v>
      </c>
      <c r="D85" s="7" t="s">
        <v>493</v>
      </c>
      <c r="E85" s="7" t="s">
        <v>494</v>
      </c>
      <c r="F85" s="7" t="s">
        <v>223</v>
      </c>
      <c r="G85" s="16">
        <v>39342</v>
      </c>
      <c r="H85" s="15" t="s">
        <v>20</v>
      </c>
      <c r="I85" s="17" t="s">
        <v>77</v>
      </c>
      <c r="J85" s="15">
        <v>510</v>
      </c>
      <c r="L85" s="15" t="s">
        <v>45</v>
      </c>
      <c r="M85" s="17" t="s">
        <v>224</v>
      </c>
      <c r="N85" s="15">
        <v>42</v>
      </c>
      <c r="O85" s="17" t="s">
        <v>225</v>
      </c>
      <c r="P85" s="15">
        <v>42</v>
      </c>
      <c r="Q85" s="17" t="s">
        <v>225</v>
      </c>
      <c r="R85" s="15">
        <v>26</v>
      </c>
      <c r="S85" s="15" t="s">
        <v>93</v>
      </c>
      <c r="T85" s="15">
        <v>85800</v>
      </c>
      <c r="U85" s="15">
        <v>6424214300</v>
      </c>
      <c r="W85" s="18" t="s">
        <v>226</v>
      </c>
      <c r="Y85" s="4">
        <v>43032</v>
      </c>
      <c r="Z85" t="s">
        <v>178</v>
      </c>
      <c r="AA85">
        <v>2017</v>
      </c>
      <c r="AB85" s="4">
        <v>43088</v>
      </c>
    </row>
    <row r="86" spans="1:28" s="15" customFormat="1" ht="12.75">
      <c r="A86" t="s">
        <v>497</v>
      </c>
      <c r="B86" s="7" t="s">
        <v>373</v>
      </c>
      <c r="C86" s="8" t="s">
        <v>495</v>
      </c>
      <c r="D86" s="7" t="s">
        <v>496</v>
      </c>
      <c r="E86" s="7" t="s">
        <v>496</v>
      </c>
      <c r="F86" s="7" t="s">
        <v>306</v>
      </c>
      <c r="G86" s="16"/>
      <c r="H86" s="15" t="s">
        <v>20</v>
      </c>
      <c r="I86" s="5" t="s">
        <v>276</v>
      </c>
      <c r="J86">
        <v>11</v>
      </c>
      <c r="K86"/>
      <c r="L86" t="s">
        <v>38</v>
      </c>
      <c r="M86" s="5" t="s">
        <v>175</v>
      </c>
      <c r="N86">
        <v>30</v>
      </c>
      <c r="O86" s="5" t="s">
        <v>176</v>
      </c>
      <c r="P86">
        <v>30</v>
      </c>
      <c r="Q86" s="5" t="s">
        <v>176</v>
      </c>
      <c r="R86">
        <v>26</v>
      </c>
      <c r="S86" t="s">
        <v>93</v>
      </c>
      <c r="T86">
        <v>83299</v>
      </c>
      <c r="U86">
        <v>6622418420</v>
      </c>
      <c r="V86"/>
      <c r="W86" s="6" t="s">
        <v>177</v>
      </c>
      <c r="X86"/>
      <c r="Y86" s="4">
        <v>43032</v>
      </c>
      <c r="Z86" t="s">
        <v>178</v>
      </c>
      <c r="AA86">
        <v>2017</v>
      </c>
      <c r="AB86" s="4">
        <v>43088</v>
      </c>
    </row>
  </sheetData>
  <sheetProtection/>
  <mergeCells count="1">
    <mergeCell ref="A6:AC6"/>
  </mergeCells>
  <dataValidations count="3">
    <dataValidation type="list" allowBlank="1" showInputMessage="1" showErrorMessage="1" sqref="H8:H86">
      <formula1>hidden1</formula1>
    </dataValidation>
    <dataValidation type="list" allowBlank="1" showInputMessage="1" showErrorMessage="1" sqref="L8:L86">
      <formula1>hidden2</formula1>
    </dataValidation>
    <dataValidation type="list" allowBlank="1" showInputMessage="1" showErrorMessage="1" sqref="S8:S86">
      <formula1>hidden3</formula1>
    </dataValidation>
  </dataValidations>
  <hyperlinks>
    <hyperlink ref="W8:W17" r:id="rId1" display="comité_tb_br_son@hotmail.com"/>
    <hyperlink ref="W24:W26" r:id="rId2" display="comité_tb_br_son@hotmail.com"/>
    <hyperlink ref="W29:W33" r:id="rId3" display="comité_tb_br_son@hotmail.com"/>
    <hyperlink ref="W43" r:id="rId4" display="comité_tb_br_son@hotmail.com"/>
    <hyperlink ref="W48" r:id="rId5" display="comité_tb_br_son@hotmail.com"/>
    <hyperlink ref="W18" r:id="rId6" display="comité_navojoa@hotmail.com"/>
    <hyperlink ref="W27" r:id="rId7" display="comité_navojoa@hotmail.com"/>
    <hyperlink ref="W44" r:id="rId8" display="comité_navojoa@hotmail.com"/>
    <hyperlink ref="W49" r:id="rId9" display="comité_navojoa@hotmail.com"/>
    <hyperlink ref="W54" r:id="rId10" display="comité_navojoa@hotmail.com"/>
    <hyperlink ref="W55:W57" r:id="rId11" display="comité_navojoa@hotmail.com"/>
    <hyperlink ref="W85" r:id="rId12" display="comité_navojoa@hotmail.com"/>
    <hyperlink ref="W45" r:id="rId13" display="comité_tb_br_son@hotmail.com"/>
    <hyperlink ref="W46" r:id="rId14" display="comité_tb_br_son@hotmail.com"/>
    <hyperlink ref="W50" r:id="rId15" display="comité_tb_br_son@hotmail.com"/>
    <hyperlink ref="W68" r:id="rId16" display="comité_tb_br_son@hotmail.com"/>
    <hyperlink ref="W37" r:id="rId17" display="comité_tb_br_son@hotmail.com"/>
    <hyperlink ref="W51:W53" r:id="rId18" display="comité_tb_br_son@hotmail.com"/>
    <hyperlink ref="W20" r:id="rId19" display="comité_tb_br_son@hotmail.com"/>
    <hyperlink ref="W19" r:id="rId20" display="comité_tb_br_son@hotmail.com"/>
    <hyperlink ref="W21" r:id="rId21" display="comité_tb_br_son@hotmail.com"/>
    <hyperlink ref="W22" r:id="rId22" display="comité_tb_br_son@hotmail.com"/>
    <hyperlink ref="W23" r:id="rId23" display="comité_tb_br_son@hotmail.com"/>
    <hyperlink ref="W28" r:id="rId24" display="comité_tb_br_son@hotmail.com"/>
    <hyperlink ref="W34:W35" r:id="rId25" display="comité_tb_br_son@hotmail.com"/>
    <hyperlink ref="W42" r:id="rId26" display="comité_tb_br_son@hotmail.com"/>
    <hyperlink ref="W38:W41" r:id="rId27" display="comité_tb_br_son@hotmail.com"/>
    <hyperlink ref="W70" r:id="rId28" display="comité_tb_br_son@hotmail.com"/>
    <hyperlink ref="W47" r:id="rId29" display="comité_tb_br_son@hotmail.com"/>
    <hyperlink ref="W64:W65" r:id="rId30" display="comité_tb_br_son@hotmail.com"/>
    <hyperlink ref="W58" r:id="rId31" display="comité_tb_br_son@hotmail.com"/>
    <hyperlink ref="W36" r:id="rId32" display="comité_tb_br_son@hotmail.com"/>
    <hyperlink ref="W63" r:id="rId33" display="comité_tb_br_son@hotmail.com"/>
    <hyperlink ref="W59" r:id="rId34" display="comité_tb_br_son@hotmail.com"/>
    <hyperlink ref="W60" r:id="rId35" display="comité_tb_br_son@hotmail.com"/>
    <hyperlink ref="W62" r:id="rId36" display="comité_tb_br_son@hotmail.com"/>
    <hyperlink ref="W66:W67" r:id="rId37" display="comité_tb_br_son@hotmail.com"/>
    <hyperlink ref="W69" r:id="rId38" display="comité_tb_br_son@hotmail.com"/>
    <hyperlink ref="W72:W75" r:id="rId39" display="comité_tb_br_son@hotmail.com"/>
    <hyperlink ref="W81:W84" r:id="rId40" display="comité_tb_br_son@hotmail.com"/>
    <hyperlink ref="W76:W77" r:id="rId41" display="comité_navojoa@hotmail.com"/>
    <hyperlink ref="W80" r:id="rId42" display="comité_navojoa@hotmail.com"/>
    <hyperlink ref="W78" r:id="rId43" display="comité_navojoa@hotmail.com"/>
    <hyperlink ref="W61" r:id="rId44" display="comité_tb_br_son@hotmail.com"/>
    <hyperlink ref="W71" r:id="rId45" display="comité_tb_br_son@hotmail.com"/>
    <hyperlink ref="W86" r:id="rId46" display="comité_tb_br_son@hotmail.com"/>
  </hyperlinks>
  <printOptions/>
  <pageMargins left="0.75" right="0.75" top="1" bottom="1" header="0.5" footer="0.5"/>
  <pageSetup horizontalDpi="300" verticalDpi="300"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</cp:lastModifiedBy>
  <dcterms:modified xsi:type="dcterms:W3CDTF">2018-01-18T16:49:08Z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