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cely\Desktop\Plantillas de Transparencia 2020\"/>
    </mc:Choice>
  </mc:AlternateContent>
  <xr:revisionPtr revIDLastSave="0" documentId="13_ncr:1_{7A9C056B-8D02-4CE6-996C-7202F36C2B25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<sst xmlns="http://schemas.openxmlformats.org/spreadsheetml/2006/main" count="172" uniqueCount="110">
  <si>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</si>
  <si>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</si>
  <si>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</si>
  <si>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</si>
  <si>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</si>
  <si>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</si>
  <si>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</si>
  <si>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</si>
  <si>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</si>
  <si>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</si>
  <si>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</si>
  <si>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</si>
  <si>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</si>
  <si>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</si>
  <si>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</si>
  <si>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</si>
  <si>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</si>
  <si>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</si>
  <si>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</si>
  <si>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</si>
  <si>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</si>
  <si>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</si>
  <si>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</si>
  <si>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</si>
  <si>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</si>
  <si>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</si>
  <si>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</si>
  <si>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</si>
  <si>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</si>
  <si>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</si>
  <si>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</si>
  <si>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</si>
  <si>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</si>
  <si>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</si>
  <si>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</si>
  <si>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</si>
  <si>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</si>
  <si>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</si>
  <si>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</si>
  <si>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</si>
  <si>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</si>
  <si>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</si>
  <si>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</si>
  <si>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</si>
  <si>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</si>
  <si>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</si>
  <si>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</si>
  <si>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</si>
  <si>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</si>
  <si>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</si>
  <si>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</si>
  <si>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</si>
  <si>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</si>
  <si>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</si>
  <si>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</si>
  <si>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</si>
  <si>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</si>
  <si>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CONCERTACIÓN PARA LA PROTECCIÓN CIVIL</t>
  </si>
  <si>
    <t>Fomentar los valores, actitudes y conocimientos en la población que refuercen conductas de autoaprendizaje en materia de autoprotección.</t>
  </si>
  <si>
    <t>Inspeccionar con la finalidad de salvaguardar la integridad física de las personas, los bienes inmuebles y el entorno.</t>
  </si>
  <si>
    <t>Previene y prepara a la organización para responder ante la presencia de riesgos que pudieran generar una emergencia o desastre de su entorno.</t>
  </si>
  <si>
    <t>Evalúa el grado de confiabilidad en materia de Protección Civil en las empresas</t>
  </si>
  <si>
    <t>Porcentaje de cumplimiento en revalidaciones favorables de programas internos</t>
  </si>
  <si>
    <t>Cobertura</t>
  </si>
  <si>
    <t/>
  </si>
  <si>
    <t>Persona</t>
  </si>
  <si>
    <t>Trimestral</t>
  </si>
  <si>
    <t>Porcentaje</t>
  </si>
  <si>
    <t>Número de inmuebles que cumplen con la norma de protección civil entre Inmuebles inspeccionados x 100</t>
  </si>
  <si>
    <t>Impacto</t>
  </si>
  <si>
    <t>Anual</t>
  </si>
  <si>
    <t>4686</t>
  </si>
  <si>
    <t>149</t>
  </si>
  <si>
    <t>5.2</t>
  </si>
  <si>
    <t>Indice de vulnerabilidad de la población afectada por siniestros naturales y antropogénicos</t>
  </si>
  <si>
    <t>número de diagnósticos de riesgo dictaminados</t>
  </si>
  <si>
    <t>Brindar el porcentaje de diagnósticos de riesgos presentados al año</t>
  </si>
  <si>
    <t>Porcentaje de cumplimiento en dictámenes autorizados de programas internos</t>
  </si>
  <si>
    <t>Porcentaje de inmuebles que cumplen con la norma en materia de protección civil.</t>
  </si>
  <si>
    <t>Número de personas atendidas mediante pláticas y conferencias en materia de protección civil.</t>
  </si>
  <si>
    <t>Número de personas atendidas con el fin de aumentar la cultura en materia de protección civil.</t>
  </si>
  <si>
    <t>Número de dictamenes autorizados entre total de programas internos presentados x 100</t>
  </si>
  <si>
    <t>Número de dictamenes autorizados entre número de dictámenes presentados para revalidación x 100</t>
  </si>
  <si>
    <t>Número de dictamenes de riesgo presentados</t>
  </si>
  <si>
    <t>Número de habitantes atendidos en siniestros y desastres entre población afectada x 100</t>
  </si>
  <si>
    <t>Dirección de Seguimiento</t>
  </si>
  <si>
    <t>LGT_ART70_FVI_2020</t>
  </si>
  <si>
    <t xml:space="preserve"> Actualización  de analisis del peligro, de la vulnerabilidad y del riesgo ante desastres a escala estatal y municipal realizada</t>
  </si>
  <si>
    <t xml:space="preserve"> Porcentaje de Atlas de Riesgo actualizado</t>
  </si>
  <si>
    <t>Eficacia</t>
  </si>
  <si>
    <t>Número de dictámenes autorizados</t>
  </si>
  <si>
    <t>Número de Emergencias atendidas en atención a siniestros y desastres</t>
  </si>
  <si>
    <t>Número de emergencias atendidas</t>
  </si>
  <si>
    <t>Número de Declaratorias de emergencias y/o desastres</t>
  </si>
  <si>
    <t>Número de Declaratorias de emergencias y/o desastres emitidas</t>
  </si>
  <si>
    <t>Número de dictámenes autorizados para uso de sustancias explosivas</t>
  </si>
  <si>
    <t>Controlar el uso de sustancias explosivas en la industria y en los centros artesanales autorizados</t>
  </si>
  <si>
    <t>Respuesta oportuna en casos de emergencias y desastres</t>
  </si>
  <si>
    <t>Protección, prevención, auxilio, recuperación y apoyo a la población en situaciones de emergencia y concertar con instituciones y organismos de los sectores privado y social, las acciones conducentes al mismo objetivo</t>
  </si>
  <si>
    <t>Contribuir a proteger la vida y la integridad física de la población del estado de Sonora, sus bienes y entorno ante fenómenos naturales y antropogénicos,accidentes,siniestros y desastres.</t>
  </si>
  <si>
    <t>Número de personas beneficiadas/ Total de población del Estado</t>
  </si>
  <si>
    <t>Dictamen</t>
  </si>
  <si>
    <t>Atención</t>
  </si>
  <si>
    <t>Declaratoria</t>
  </si>
  <si>
    <t>Dirección Técnica de Atención a Emergencias y Desastres</t>
  </si>
  <si>
    <t>Dirección de Programas Internos</t>
  </si>
  <si>
    <t>Dirección de Diagnósticos de Riesgos</t>
  </si>
  <si>
    <t>Dirección de Inspección y Vigilancia</t>
  </si>
  <si>
    <t>Dirección de Fondos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</si>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</sst>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/>
    <xf numFmtId="9" fontId="0" fillId="0" borderId="0" xfId="0" applyNumberFormat="1" applyAlignment="1"/>
    <xf numFmtId="0" fontId="0" fillId="0" borderId="0" xfId="0"/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4" borderId="6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10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0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4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9.85546875" customWidth="1"/>
    <col min="13" max="13" width="19.5703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52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86</v>
      </c>
      <c r="E3" s="23"/>
      <c r="F3" s="23"/>
      <c r="G3" s="24" t="s">
        <v>5</v>
      </c>
      <c r="H3" s="23"/>
      <c r="I3" s="2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77.25" x14ac:dyDescent="0.25">
      <c r="A8" s="3">
        <v>2020</v>
      </c>
      <c r="B8" s="2">
        <v>43922</v>
      </c>
      <c r="C8" s="2">
        <v>44012</v>
      </c>
      <c r="D8" s="3" t="s">
        <v>57</v>
      </c>
      <c r="E8" s="3" t="s">
        <v>58</v>
      </c>
      <c r="F8" s="4" t="s">
        <v>79</v>
      </c>
      <c r="G8" s="3" t="s">
        <v>63</v>
      </c>
      <c r="H8" s="3" t="s">
        <v>64</v>
      </c>
      <c r="I8" s="4" t="s">
        <v>80</v>
      </c>
      <c r="J8" s="3" t="s">
        <v>65</v>
      </c>
      <c r="K8" s="3" t="s">
        <v>66</v>
      </c>
      <c r="L8" s="18" t="s">
        <v>71</v>
      </c>
      <c r="M8" s="18">
        <v>6000</v>
      </c>
      <c r="N8" s="5">
        <v>1500</v>
      </c>
      <c r="O8" s="5">
        <v>723</v>
      </c>
      <c r="P8" s="21" t="s">
        <v>55</v>
      </c>
      <c r="Q8" s="5"/>
      <c r="R8" s="3" t="s">
        <v>104</v>
      </c>
      <c r="S8" s="2">
        <v>44018</v>
      </c>
      <c r="T8" s="2">
        <v>44018</v>
      </c>
    </row>
    <row r="9" spans="1:21" ht="64.5" x14ac:dyDescent="0.25">
      <c r="A9" s="3">
        <v>2020</v>
      </c>
      <c r="B9" s="2">
        <v>43922</v>
      </c>
      <c r="C9" s="2">
        <v>44012</v>
      </c>
      <c r="D9" s="3" t="s">
        <v>57</v>
      </c>
      <c r="E9" s="3" t="s">
        <v>59</v>
      </c>
      <c r="F9" s="3" t="s">
        <v>78</v>
      </c>
      <c r="G9" s="3" t="s">
        <v>63</v>
      </c>
      <c r="H9" s="3" t="s">
        <v>64</v>
      </c>
      <c r="I9" s="3" t="s">
        <v>68</v>
      </c>
      <c r="J9" s="3" t="s">
        <v>67</v>
      </c>
      <c r="K9" s="3" t="s">
        <v>66</v>
      </c>
      <c r="L9" s="19">
        <v>0.43130000000000002</v>
      </c>
      <c r="M9" s="20">
        <v>0.8</v>
      </c>
      <c r="O9" s="6">
        <v>0.02</v>
      </c>
      <c r="P9" s="21" t="s">
        <v>55</v>
      </c>
      <c r="Q9" s="5"/>
      <c r="R9" s="3" t="s">
        <v>107</v>
      </c>
      <c r="S9" s="2">
        <v>44018</v>
      </c>
      <c r="T9" s="2">
        <v>44018</v>
      </c>
    </row>
    <row r="10" spans="1:21" ht="77.25" x14ac:dyDescent="0.25">
      <c r="A10" s="3">
        <v>2020</v>
      </c>
      <c r="B10" s="2">
        <v>43922</v>
      </c>
      <c r="C10" s="2">
        <v>44012</v>
      </c>
      <c r="D10" s="3" t="s">
        <v>57</v>
      </c>
      <c r="E10" s="3" t="s">
        <v>60</v>
      </c>
      <c r="F10" s="3" t="s">
        <v>77</v>
      </c>
      <c r="G10" s="3" t="s">
        <v>63</v>
      </c>
      <c r="H10" s="3" t="s">
        <v>64</v>
      </c>
      <c r="I10" s="4" t="s">
        <v>81</v>
      </c>
      <c r="J10" s="3" t="s">
        <v>67</v>
      </c>
      <c r="K10" s="3" t="s">
        <v>66</v>
      </c>
      <c r="L10" s="19">
        <v>0.51829999999999998</v>
      </c>
      <c r="M10" s="19">
        <v>0.98880000000000001</v>
      </c>
      <c r="O10" s="25">
        <v>0.10630000000000001</v>
      </c>
      <c r="P10" s="21" t="s">
        <v>55</v>
      </c>
      <c r="Q10" s="5"/>
      <c r="R10" s="3" t="s">
        <v>105</v>
      </c>
      <c r="S10" s="2">
        <v>44018</v>
      </c>
      <c r="T10" s="2">
        <v>44018</v>
      </c>
    </row>
    <row r="11" spans="1:21" ht="51.75" x14ac:dyDescent="0.25">
      <c r="A11" s="3">
        <v>2020</v>
      </c>
      <c r="B11" s="2">
        <v>43922</v>
      </c>
      <c r="C11" s="2">
        <v>44012</v>
      </c>
      <c r="D11" s="3" t="s">
        <v>57</v>
      </c>
      <c r="E11" s="3" t="s">
        <v>61</v>
      </c>
      <c r="F11" s="3" t="s">
        <v>62</v>
      </c>
      <c r="G11" s="3" t="s">
        <v>63</v>
      </c>
      <c r="H11" s="3" t="s">
        <v>64</v>
      </c>
      <c r="I11" s="4" t="s">
        <v>82</v>
      </c>
      <c r="J11" s="3" t="s">
        <v>67</v>
      </c>
      <c r="K11" s="3" t="s">
        <v>66</v>
      </c>
      <c r="L11" s="19">
        <v>0.92479999999999996</v>
      </c>
      <c r="M11" s="19">
        <v>0.99660000000000004</v>
      </c>
      <c r="O11" s="25">
        <v>0.45739999999999997</v>
      </c>
      <c r="P11" s="21" t="s">
        <v>55</v>
      </c>
      <c r="Q11" s="5"/>
      <c r="R11" s="3" t="s">
        <v>105</v>
      </c>
      <c r="S11" s="2">
        <v>44018</v>
      </c>
      <c r="T11" s="2">
        <v>44018</v>
      </c>
    </row>
    <row r="12" spans="1:21" ht="39" x14ac:dyDescent="0.25">
      <c r="A12" s="3">
        <v>2020</v>
      </c>
      <c r="B12" s="2">
        <v>43922</v>
      </c>
      <c r="C12" s="2">
        <v>44012</v>
      </c>
      <c r="D12" s="3" t="s">
        <v>57</v>
      </c>
      <c r="E12" s="17" t="s">
        <v>76</v>
      </c>
      <c r="F12" s="3" t="s">
        <v>75</v>
      </c>
      <c r="G12" s="3" t="s">
        <v>63</v>
      </c>
      <c r="H12" s="3" t="s">
        <v>64</v>
      </c>
      <c r="I12" s="4" t="s">
        <v>83</v>
      </c>
      <c r="J12" s="3" t="s">
        <v>101</v>
      </c>
      <c r="K12" s="3" t="s">
        <v>66</v>
      </c>
      <c r="L12" s="18" t="s">
        <v>72</v>
      </c>
      <c r="M12" s="18">
        <v>192</v>
      </c>
      <c r="O12" s="5">
        <v>77</v>
      </c>
      <c r="P12" s="21" t="s">
        <v>55</v>
      </c>
      <c r="Q12" s="5"/>
      <c r="R12" s="3" t="s">
        <v>106</v>
      </c>
      <c r="S12" s="2">
        <v>44018</v>
      </c>
      <c r="T12" s="2">
        <v>44018</v>
      </c>
    </row>
    <row r="13" spans="1:21" s="7" customFormat="1" ht="76.5" x14ac:dyDescent="0.25">
      <c r="A13" s="3">
        <v>2020</v>
      </c>
      <c r="B13" s="2">
        <v>43922</v>
      </c>
      <c r="C13" s="2">
        <v>44012</v>
      </c>
      <c r="D13" s="3" t="s">
        <v>57</v>
      </c>
      <c r="E13" s="10" t="s">
        <v>87</v>
      </c>
      <c r="F13" s="15" t="s">
        <v>88</v>
      </c>
      <c r="G13" s="11" t="s">
        <v>89</v>
      </c>
      <c r="H13" s="13"/>
      <c r="I13" s="10" t="s">
        <v>100</v>
      </c>
      <c r="J13" s="3" t="s">
        <v>67</v>
      </c>
      <c r="K13" s="3" t="s">
        <v>66</v>
      </c>
      <c r="L13" s="21">
        <v>9.7200000000000006</v>
      </c>
      <c r="M13" s="20">
        <v>0.8</v>
      </c>
      <c r="N13" s="5"/>
      <c r="O13" s="5">
        <v>0</v>
      </c>
      <c r="P13" s="21" t="s">
        <v>55</v>
      </c>
      <c r="Q13" s="5"/>
      <c r="R13" s="3" t="s">
        <v>104</v>
      </c>
      <c r="S13" s="2">
        <v>44018</v>
      </c>
      <c r="T13" s="2">
        <v>44018</v>
      </c>
    </row>
    <row r="14" spans="1:21" s="7" customFormat="1" ht="48" x14ac:dyDescent="0.25">
      <c r="A14" s="3">
        <v>2020</v>
      </c>
      <c r="B14" s="2">
        <v>43922</v>
      </c>
      <c r="C14" s="2">
        <v>44012</v>
      </c>
      <c r="D14" s="3" t="s">
        <v>57</v>
      </c>
      <c r="E14" s="8" t="s">
        <v>96</v>
      </c>
      <c r="F14" s="16" t="s">
        <v>95</v>
      </c>
      <c r="G14" s="11" t="s">
        <v>89</v>
      </c>
      <c r="H14" s="3"/>
      <c r="I14" s="10" t="s">
        <v>90</v>
      </c>
      <c r="J14" s="3" t="s">
        <v>101</v>
      </c>
      <c r="K14" s="3" t="s">
        <v>66</v>
      </c>
      <c r="L14" s="18">
        <v>20</v>
      </c>
      <c r="M14" s="18">
        <v>20</v>
      </c>
      <c r="N14" s="5"/>
      <c r="O14" s="5">
        <v>3</v>
      </c>
      <c r="P14" s="21" t="s">
        <v>55</v>
      </c>
      <c r="Q14" s="5"/>
      <c r="R14" s="3" t="s">
        <v>109</v>
      </c>
      <c r="S14" s="2">
        <v>44018</v>
      </c>
      <c r="T14" s="2">
        <v>44018</v>
      </c>
    </row>
    <row r="15" spans="1:21" s="7" customFormat="1" ht="39" x14ac:dyDescent="0.25">
      <c r="A15" s="3">
        <v>2020</v>
      </c>
      <c r="B15" s="2">
        <v>43922</v>
      </c>
      <c r="C15" s="2">
        <v>44012</v>
      </c>
      <c r="D15" s="3" t="s">
        <v>57</v>
      </c>
      <c r="E15" s="14" t="s">
        <v>97</v>
      </c>
      <c r="F15" s="9" t="s">
        <v>91</v>
      </c>
      <c r="G15" s="12" t="s">
        <v>89</v>
      </c>
      <c r="H15" s="3"/>
      <c r="I15" s="10" t="s">
        <v>92</v>
      </c>
      <c r="J15" s="3" t="s">
        <v>102</v>
      </c>
      <c r="K15" s="3" t="s">
        <v>66</v>
      </c>
      <c r="L15" s="18">
        <v>51</v>
      </c>
      <c r="M15" s="18">
        <v>8</v>
      </c>
      <c r="N15" s="5"/>
      <c r="O15" s="5">
        <v>8</v>
      </c>
      <c r="P15" s="21" t="s">
        <v>55</v>
      </c>
      <c r="Q15" s="5"/>
      <c r="R15" s="3" t="s">
        <v>104</v>
      </c>
      <c r="S15" s="2">
        <v>44018</v>
      </c>
      <c r="T15" s="2">
        <v>44018</v>
      </c>
    </row>
    <row r="16" spans="1:21" s="7" customFormat="1" ht="127.5" x14ac:dyDescent="0.25">
      <c r="A16" s="3">
        <v>2020</v>
      </c>
      <c r="B16" s="2">
        <v>43922</v>
      </c>
      <c r="C16" s="2">
        <v>44012</v>
      </c>
      <c r="D16" s="3" t="s">
        <v>57</v>
      </c>
      <c r="E16" s="10" t="s">
        <v>98</v>
      </c>
      <c r="F16" s="10" t="s">
        <v>93</v>
      </c>
      <c r="G16" s="11" t="s">
        <v>89</v>
      </c>
      <c r="H16" s="3"/>
      <c r="I16" s="10" t="s">
        <v>94</v>
      </c>
      <c r="J16" s="3" t="s">
        <v>103</v>
      </c>
      <c r="K16" s="3" t="s">
        <v>66</v>
      </c>
      <c r="L16" s="18">
        <v>4</v>
      </c>
      <c r="M16" s="18">
        <v>5</v>
      </c>
      <c r="N16" s="5"/>
      <c r="O16" s="5">
        <v>2</v>
      </c>
      <c r="P16" s="21" t="s">
        <v>56</v>
      </c>
      <c r="Q16" s="5"/>
      <c r="R16" s="3" t="s">
        <v>108</v>
      </c>
      <c r="S16" s="2">
        <v>44018</v>
      </c>
      <c r="T16" s="2">
        <v>44018</v>
      </c>
    </row>
    <row r="17" spans="1:20" ht="102" x14ac:dyDescent="0.25">
      <c r="A17" s="3">
        <v>2020</v>
      </c>
      <c r="B17" s="2">
        <v>43922</v>
      </c>
      <c r="C17" s="2">
        <v>44012</v>
      </c>
      <c r="D17" s="3" t="s">
        <v>57</v>
      </c>
      <c r="E17" s="10" t="s">
        <v>99</v>
      </c>
      <c r="F17" s="3" t="s">
        <v>74</v>
      </c>
      <c r="G17" s="3" t="s">
        <v>69</v>
      </c>
      <c r="H17" s="3" t="s">
        <v>64</v>
      </c>
      <c r="I17" s="4" t="s">
        <v>84</v>
      </c>
      <c r="J17" s="3" t="s">
        <v>67</v>
      </c>
      <c r="K17" s="3" t="s">
        <v>70</v>
      </c>
      <c r="L17" s="18" t="s">
        <v>73</v>
      </c>
      <c r="M17" s="20">
        <v>0.2</v>
      </c>
      <c r="N17" s="5"/>
      <c r="O17" s="5">
        <v>0</v>
      </c>
      <c r="P17" s="21" t="s">
        <v>55</v>
      </c>
      <c r="Q17" s="5"/>
      <c r="R17" s="3" t="s">
        <v>85</v>
      </c>
      <c r="S17" s="2">
        <v>44018</v>
      </c>
      <c r="T17" s="2">
        <v>44018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4" xr:uid="{00000000-0002-0000-0000-000000000000}">
      <formula1>Hidden_115</formula1>
    </dataValidation>
  </dataValidation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Aracely</cp:lastModifiedBy>
  <cp:lastPrinted>2020-05-30T03:14:56Z</cp:lastPrinted>
  <dcterms:created xsi:type="dcterms:W3CDTF">2020-01-17T18:14:06Z</dcterms:created>
  <dcterms:modified xsi:type="dcterms:W3CDTF">2020-07-17T03:03:11Z</dcterms:modified>
</cp:coreProperties>
</file>