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<sst xmlns="http://schemas.openxmlformats.org/spreadsheetml/2006/main" count="252" uniqueCount="142">
  <si>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</si>
  <si>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</si>
  <si>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</si>
  <si>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</si>
  <si>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</si>
  <si>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</si>
  <si>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</si>
  <si>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</si>
  <si>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</si>
  <si>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</si>
  <si>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</si>
  <si>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</si>
  <si>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</si>
  <si>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</si>
  <si>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</si>
  <si>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</si>
  <si>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</si>
  <si>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</si>
  <si>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</si>
  <si>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</si>
  <si>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</si>
  <si>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</si>
  <si>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</si>
  <si>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</si>
  <si>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</si>
  <si>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</si>
  <si>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</si>
  <si>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</si>
  <si>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</si>
  <si>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</si>
  <si>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</si>
  <si>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</si>
  <si>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</si>
  <si>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</si>
  <si>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</si>
  <si>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</si>
  <si>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</si>
  <si>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</si>
  <si>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</si>
  <si>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</si>
  <si>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</si>
  <si>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</si>
  <si>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</si>
  <si>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</si>
  <si>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</si>
  <si>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</si>
  <si>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</si>
  <si>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</si>
  <si>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</si>
  <si>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</si>
  <si>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</si>
  <si>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</si>
  <si>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</si>
  <si>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</si>
  <si>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</si>
  <si>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6DAFC2FAEFA1EC284B0C8B3501ED0312</t>
  </si>
  <si>
    <t>2020</t>
  </si>
  <si>
    <t>CONCERTACIÓN PARA LA PROTECCIÓN CIVIL</t>
  </si>
  <si>
    <t>Fomentar los valores, actitudes y conocimientos en la población que refuercen conductas de autoaprendizaje en materia de autoprotección.</t>
  </si>
  <si>
    <t>Número de personas atendidas mediante pláticas y conferencias en materia de protección civil.</t>
  </si>
  <si>
    <t>Cobertura</t>
  </si>
  <si>
    <t/>
  </si>
  <si>
    <t>Número de personas atendidas con el fin de aumentar la cultura en materia de protección civil.</t>
  </si>
  <si>
    <t>Persona</t>
  </si>
  <si>
    <t>Trimestral</t>
  </si>
  <si>
    <t>4686</t>
  </si>
  <si>
    <t>6000</t>
  </si>
  <si>
    <t>1500</t>
  </si>
  <si>
    <t>723</t>
  </si>
  <si>
    <t>Ascendente</t>
  </si>
  <si>
    <t>Dirección Técnica de Atención a Emergencias y Desastres</t>
  </si>
  <si>
    <t>6CD94F2ACF625710B0F75F7B9D536ECA</t>
  </si>
  <si>
    <t>Inspeccionar con la finalidad de salvaguardar la integridad física de las personas, los bienes inmuebles y el entorno.</t>
  </si>
  <si>
    <t>Porcentaje de inmuebles que cumplen con la norma en materia de protección civil.</t>
  </si>
  <si>
    <t>Número de inmuebles que cumplen con la norma de protección civil entre Inmuebles inspeccionados x 100</t>
  </si>
  <si>
    <t>Porcentaje</t>
  </si>
  <si>
    <t>43.13%</t>
  </si>
  <si>
    <t>80%</t>
  </si>
  <si>
    <t>2%</t>
  </si>
  <si>
    <t>Dirección de Inspección y Vigilancia</t>
  </si>
  <si>
    <t>2F28ED17C87D917669EDAC61ED9F1545</t>
  </si>
  <si>
    <t>Previene y prepara a la organización para responder ante la presencia de riesgos que pudieran generar una emergencia o desastre de su entorno.</t>
  </si>
  <si>
    <t>Porcentaje de cumplimiento en dictámenes autorizados de programas internos</t>
  </si>
  <si>
    <t>Número de dictamenes autorizados entre total de programas internos presentados x 100</t>
  </si>
  <si>
    <t>51.83%</t>
  </si>
  <si>
    <t>98.88%</t>
  </si>
  <si>
    <t>10.63%</t>
  </si>
  <si>
    <t>Dirección de Programas Internos</t>
  </si>
  <si>
    <t>47387FDCC46DCFF7685E62684ADD9878</t>
  </si>
  <si>
    <t>Evalúa el grado de confiabilidad en materia de Protección Civil en las empresas</t>
  </si>
  <si>
    <t>Porcentaje de cumplimiento en revalidaciones favorables de programas internos</t>
  </si>
  <si>
    <t>Número de dictamenes autorizados entre número de dictámenes presentados para revalidación x 100</t>
  </si>
  <si>
    <t>92.48%</t>
  </si>
  <si>
    <t>99.66%</t>
  </si>
  <si>
    <t>45.74%</t>
  </si>
  <si>
    <t>219223A1BE42D8C2305D1A971F1C70D6</t>
  </si>
  <si>
    <t>Brindar el porcentaje de diagnósticos de riesgos presentados al año</t>
  </si>
  <si>
    <t>número de diagnósticos de riesgo dictaminados</t>
  </si>
  <si>
    <t>Número de dictamenes de riesgo presentados</t>
  </si>
  <si>
    <t>Dictamen</t>
  </si>
  <si>
    <t>149</t>
  </si>
  <si>
    <t>192</t>
  </si>
  <si>
    <t>77</t>
  </si>
  <si>
    <t>Dirección de Diagnósticos de Riesgos</t>
  </si>
  <si>
    <t>92B33A5E355D53D2D3D907D82B432E67</t>
  </si>
  <si>
    <t>Actualización  de analisis del peligro, de la vulnerabilidad y del riesgo ante desastres a escala estatal y municipal realizada</t>
  </si>
  <si>
    <t>Porcentaje de Atlas de Riesgo actualizado</t>
  </si>
  <si>
    <t>Eficacia</t>
  </si>
  <si>
    <t>Número de personas beneficiadas/ Total de población del Estado</t>
  </si>
  <si>
    <t>9.72</t>
  </si>
  <si>
    <t>0</t>
  </si>
  <si>
    <t>7A03D50AAD848171F2E2C4CF5121FF18</t>
  </si>
  <si>
    <t>Controlar el uso de sustancias explosivas en la industria y en los centros artesanales autorizados</t>
  </si>
  <si>
    <t>Número de dictámenes autorizados para uso de sustancias explosivas</t>
  </si>
  <si>
    <t>Número de dictámenes autorizados</t>
  </si>
  <si>
    <t>20</t>
  </si>
  <si>
    <t>3</t>
  </si>
  <si>
    <t>Dirección Jurídica</t>
  </si>
  <si>
    <t>5C981CADEAC457A6616129211A8C3D90</t>
  </si>
  <si>
    <t>Respuesta oportuna en casos de emergencias y desastres</t>
  </si>
  <si>
    <t>Número de Emergencias atendidas en atención a siniestros y desastres</t>
  </si>
  <si>
    <t>Número de emergencias atendidas</t>
  </si>
  <si>
    <t>Atención</t>
  </si>
  <si>
    <t>51</t>
  </si>
  <si>
    <t>8</t>
  </si>
  <si>
    <t>724081E0D1E5D55E5973D6746254CE82</t>
  </si>
  <si>
    <t>Protección, prevención, auxilio, recuperación y apoyo a la población en situaciones de emergencia y concertar con instituciones y organismos de los sectores privado y social, las acciones conducentes al mismo objetivo</t>
  </si>
  <si>
    <t>Número de Declaratorias de emergencias y/o desastres</t>
  </si>
  <si>
    <t>Número de Declaratorias de emergencias y/o desastres emitidas</t>
  </si>
  <si>
    <t>Declaratoria</t>
  </si>
  <si>
    <t>5</t>
  </si>
  <si>
    <t>Descendente</t>
  </si>
  <si>
    <t>Dirección de Fondos</t>
  </si>
  <si>
    <t>A8CB4F3D2FB886F1B3862AD7A5740784</t>
  </si>
  <si>
    <t>Contribuir a proteger la vida y la integridad física de la población del estado de Sonora, sus bienes y entorno ante fenómenos naturales y antropogénicos,accidentes,siniestros y desastres.</t>
  </si>
  <si>
    <t>Indice de vulnerabilidad de la población afectada por siniestros naturales y antropogénicos</t>
  </si>
  <si>
    <t>Impacto</t>
  </si>
  <si>
    <t>Número de habitantes atendidos en siniestros y desastres entre población afectada x 100</t>
  </si>
  <si>
    <t>Anual</t>
  </si>
  <si>
    <t>5.2</t>
  </si>
  <si>
    <t>20%</t>
  </si>
  <si>
    <t>Dirección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</si>
</sst>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P11" workbookViewId="0">
      <selection activeCell="T8" sqref="T8:U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4.28515625" bestFit="1" customWidth="1"/>
    <col min="7" max="7" width="81.140625" bestFit="1" customWidth="1"/>
    <col min="8" max="8" width="20" bestFit="1" customWidth="1"/>
    <col min="9" max="9" width="20.5703125" bestFit="1" customWidth="1"/>
    <col min="10" max="10" width="90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3">
        <v>43831</v>
      </c>
      <c r="D8" s="3">
        <v>43921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61</v>
      </c>
      <c r="S8" s="2" t="s">
        <v>70</v>
      </c>
      <c r="T8" s="3">
        <v>43927</v>
      </c>
      <c r="U8" s="3">
        <v>43927</v>
      </c>
      <c r="V8" s="2" t="s">
        <v>61</v>
      </c>
    </row>
    <row r="9" spans="1:22" ht="45" customHeight="1" x14ac:dyDescent="0.25">
      <c r="A9" s="2" t="s">
        <v>71</v>
      </c>
      <c r="B9" s="2" t="s">
        <v>56</v>
      </c>
      <c r="C9" s="3">
        <v>43831</v>
      </c>
      <c r="D9" s="3">
        <v>43921</v>
      </c>
      <c r="E9" s="2" t="s">
        <v>57</v>
      </c>
      <c r="F9" s="2" t="s">
        <v>72</v>
      </c>
      <c r="G9" s="2" t="s">
        <v>73</v>
      </c>
      <c r="H9" s="2" t="s">
        <v>60</v>
      </c>
      <c r="I9" s="2" t="s">
        <v>61</v>
      </c>
      <c r="J9" s="2" t="s">
        <v>74</v>
      </c>
      <c r="K9" s="2" t="s">
        <v>75</v>
      </c>
      <c r="L9" s="2" t="s">
        <v>64</v>
      </c>
      <c r="M9" s="2" t="s">
        <v>76</v>
      </c>
      <c r="N9" s="2" t="s">
        <v>77</v>
      </c>
      <c r="O9" s="2" t="s">
        <v>61</v>
      </c>
      <c r="P9" s="2" t="s">
        <v>78</v>
      </c>
      <c r="Q9" s="2" t="s">
        <v>69</v>
      </c>
      <c r="R9" s="2" t="s">
        <v>61</v>
      </c>
      <c r="S9" s="2" t="s">
        <v>79</v>
      </c>
      <c r="T9" s="3">
        <v>43927</v>
      </c>
      <c r="U9" s="3">
        <v>43927</v>
      </c>
      <c r="V9" s="2" t="s">
        <v>61</v>
      </c>
    </row>
    <row r="10" spans="1:22" ht="45" customHeight="1" x14ac:dyDescent="0.25">
      <c r="A10" s="2" t="s">
        <v>80</v>
      </c>
      <c r="B10" s="2" t="s">
        <v>56</v>
      </c>
      <c r="C10" s="3">
        <v>43831</v>
      </c>
      <c r="D10" s="3">
        <v>43921</v>
      </c>
      <c r="E10" s="2" t="s">
        <v>57</v>
      </c>
      <c r="F10" s="2" t="s">
        <v>81</v>
      </c>
      <c r="G10" s="2" t="s">
        <v>82</v>
      </c>
      <c r="H10" s="2" t="s">
        <v>60</v>
      </c>
      <c r="I10" s="2" t="s">
        <v>61</v>
      </c>
      <c r="J10" s="2" t="s">
        <v>83</v>
      </c>
      <c r="K10" s="2" t="s">
        <v>75</v>
      </c>
      <c r="L10" s="2" t="s">
        <v>64</v>
      </c>
      <c r="M10" s="2" t="s">
        <v>84</v>
      </c>
      <c r="N10" s="2" t="s">
        <v>85</v>
      </c>
      <c r="O10" s="2" t="s">
        <v>61</v>
      </c>
      <c r="P10" s="2" t="s">
        <v>86</v>
      </c>
      <c r="Q10" s="2" t="s">
        <v>69</v>
      </c>
      <c r="R10" s="2" t="s">
        <v>61</v>
      </c>
      <c r="S10" s="2" t="s">
        <v>87</v>
      </c>
      <c r="T10" s="3">
        <v>43927</v>
      </c>
      <c r="U10" s="3">
        <v>43927</v>
      </c>
      <c r="V10" s="2" t="s">
        <v>61</v>
      </c>
    </row>
    <row r="11" spans="1:22" ht="45" customHeight="1" x14ac:dyDescent="0.25">
      <c r="A11" s="2" t="s">
        <v>88</v>
      </c>
      <c r="B11" s="2" t="s">
        <v>56</v>
      </c>
      <c r="C11" s="3">
        <v>43831</v>
      </c>
      <c r="D11" s="3">
        <v>43921</v>
      </c>
      <c r="E11" s="2" t="s">
        <v>57</v>
      </c>
      <c r="F11" s="2" t="s">
        <v>89</v>
      </c>
      <c r="G11" s="2" t="s">
        <v>90</v>
      </c>
      <c r="H11" s="2" t="s">
        <v>60</v>
      </c>
      <c r="I11" s="2" t="s">
        <v>61</v>
      </c>
      <c r="J11" s="2" t="s">
        <v>91</v>
      </c>
      <c r="K11" s="2" t="s">
        <v>75</v>
      </c>
      <c r="L11" s="2" t="s">
        <v>64</v>
      </c>
      <c r="M11" s="2" t="s">
        <v>92</v>
      </c>
      <c r="N11" s="2" t="s">
        <v>93</v>
      </c>
      <c r="O11" s="2" t="s">
        <v>61</v>
      </c>
      <c r="P11" s="2" t="s">
        <v>94</v>
      </c>
      <c r="Q11" s="2" t="s">
        <v>69</v>
      </c>
      <c r="R11" s="2" t="s">
        <v>61</v>
      </c>
      <c r="S11" s="2" t="s">
        <v>87</v>
      </c>
      <c r="T11" s="3">
        <v>43927</v>
      </c>
      <c r="U11" s="3">
        <v>43927</v>
      </c>
      <c r="V11" s="2" t="s">
        <v>61</v>
      </c>
    </row>
    <row r="12" spans="1:22" ht="45" customHeight="1" x14ac:dyDescent="0.25">
      <c r="A12" s="2" t="s">
        <v>95</v>
      </c>
      <c r="B12" s="2" t="s">
        <v>56</v>
      </c>
      <c r="C12" s="3">
        <v>43831</v>
      </c>
      <c r="D12" s="3">
        <v>43921</v>
      </c>
      <c r="E12" s="2" t="s">
        <v>57</v>
      </c>
      <c r="F12" s="2" t="s">
        <v>96</v>
      </c>
      <c r="G12" s="2" t="s">
        <v>97</v>
      </c>
      <c r="H12" s="2" t="s">
        <v>60</v>
      </c>
      <c r="I12" s="2" t="s">
        <v>61</v>
      </c>
      <c r="J12" s="2" t="s">
        <v>98</v>
      </c>
      <c r="K12" s="2" t="s">
        <v>99</v>
      </c>
      <c r="L12" s="2" t="s">
        <v>64</v>
      </c>
      <c r="M12" s="2" t="s">
        <v>100</v>
      </c>
      <c r="N12" s="2" t="s">
        <v>101</v>
      </c>
      <c r="O12" s="2" t="s">
        <v>61</v>
      </c>
      <c r="P12" s="2" t="s">
        <v>102</v>
      </c>
      <c r="Q12" s="2" t="s">
        <v>69</v>
      </c>
      <c r="R12" s="2" t="s">
        <v>61</v>
      </c>
      <c r="S12" s="2" t="s">
        <v>103</v>
      </c>
      <c r="T12" s="3">
        <v>43927</v>
      </c>
      <c r="U12" s="3">
        <v>43927</v>
      </c>
      <c r="V12" s="2" t="s">
        <v>61</v>
      </c>
    </row>
    <row r="13" spans="1:22" ht="45" customHeight="1" x14ac:dyDescent="0.25">
      <c r="A13" s="2" t="s">
        <v>104</v>
      </c>
      <c r="B13" s="2" t="s">
        <v>56</v>
      </c>
      <c r="C13" s="3">
        <v>43831</v>
      </c>
      <c r="D13" s="3">
        <v>43921</v>
      </c>
      <c r="E13" s="2" t="s">
        <v>57</v>
      </c>
      <c r="F13" s="2" t="s">
        <v>105</v>
      </c>
      <c r="G13" s="2" t="s">
        <v>106</v>
      </c>
      <c r="H13" s="2" t="s">
        <v>107</v>
      </c>
      <c r="I13" s="2" t="s">
        <v>61</v>
      </c>
      <c r="J13" s="2" t="s">
        <v>108</v>
      </c>
      <c r="K13" s="2" t="s">
        <v>75</v>
      </c>
      <c r="L13" s="2" t="s">
        <v>64</v>
      </c>
      <c r="M13" s="2" t="s">
        <v>109</v>
      </c>
      <c r="N13" s="2" t="s">
        <v>77</v>
      </c>
      <c r="O13" s="2" t="s">
        <v>61</v>
      </c>
      <c r="P13" s="2" t="s">
        <v>110</v>
      </c>
      <c r="Q13" s="2" t="s">
        <v>69</v>
      </c>
      <c r="R13" s="2" t="s">
        <v>61</v>
      </c>
      <c r="S13" s="2" t="s">
        <v>70</v>
      </c>
      <c r="T13" s="3">
        <v>43927</v>
      </c>
      <c r="U13" s="3">
        <v>43927</v>
      </c>
      <c r="V13" s="2" t="s">
        <v>61</v>
      </c>
    </row>
    <row r="14" spans="1:22" ht="45" customHeight="1" x14ac:dyDescent="0.25">
      <c r="A14" s="2" t="s">
        <v>111</v>
      </c>
      <c r="B14" s="2" t="s">
        <v>56</v>
      </c>
      <c r="C14" s="3">
        <v>43831</v>
      </c>
      <c r="D14" s="3">
        <v>43921</v>
      </c>
      <c r="E14" s="2" t="s">
        <v>57</v>
      </c>
      <c r="F14" s="2" t="s">
        <v>112</v>
      </c>
      <c r="G14" s="2" t="s">
        <v>113</v>
      </c>
      <c r="H14" s="2" t="s">
        <v>107</v>
      </c>
      <c r="I14" s="2" t="s">
        <v>61</v>
      </c>
      <c r="J14" s="2" t="s">
        <v>114</v>
      </c>
      <c r="K14" s="2" t="s">
        <v>99</v>
      </c>
      <c r="L14" s="2" t="s">
        <v>64</v>
      </c>
      <c r="M14" s="2" t="s">
        <v>115</v>
      </c>
      <c r="N14" s="2" t="s">
        <v>115</v>
      </c>
      <c r="O14" s="2" t="s">
        <v>61</v>
      </c>
      <c r="P14" s="2" t="s">
        <v>116</v>
      </c>
      <c r="Q14" s="2" t="s">
        <v>69</v>
      </c>
      <c r="R14" s="2" t="s">
        <v>61</v>
      </c>
      <c r="S14" s="2" t="s">
        <v>117</v>
      </c>
      <c r="T14" s="3">
        <v>43927</v>
      </c>
      <c r="U14" s="3">
        <v>43927</v>
      </c>
      <c r="V14" s="2" t="s">
        <v>61</v>
      </c>
    </row>
    <row r="15" spans="1:22" ht="45" customHeight="1" x14ac:dyDescent="0.25">
      <c r="A15" s="2" t="s">
        <v>118</v>
      </c>
      <c r="B15" s="2" t="s">
        <v>56</v>
      </c>
      <c r="C15" s="3">
        <v>43831</v>
      </c>
      <c r="D15" s="3">
        <v>43921</v>
      </c>
      <c r="E15" s="2" t="s">
        <v>57</v>
      </c>
      <c r="F15" s="2" t="s">
        <v>119</v>
      </c>
      <c r="G15" s="2" t="s">
        <v>120</v>
      </c>
      <c r="H15" s="2" t="s">
        <v>107</v>
      </c>
      <c r="I15" s="2" t="s">
        <v>61</v>
      </c>
      <c r="J15" s="2" t="s">
        <v>121</v>
      </c>
      <c r="K15" s="2" t="s">
        <v>122</v>
      </c>
      <c r="L15" s="2" t="s">
        <v>64</v>
      </c>
      <c r="M15" s="2" t="s">
        <v>123</v>
      </c>
      <c r="N15" s="2" t="s">
        <v>124</v>
      </c>
      <c r="O15" s="2" t="s">
        <v>61</v>
      </c>
      <c r="P15" s="2" t="s">
        <v>124</v>
      </c>
      <c r="Q15" s="2" t="s">
        <v>69</v>
      </c>
      <c r="R15" s="2" t="s">
        <v>61</v>
      </c>
      <c r="S15" s="2" t="s">
        <v>70</v>
      </c>
      <c r="T15" s="3">
        <v>43927</v>
      </c>
      <c r="U15" s="3">
        <v>43927</v>
      </c>
      <c r="V15" s="2" t="s">
        <v>61</v>
      </c>
    </row>
    <row r="16" spans="1:22" ht="45" customHeight="1" x14ac:dyDescent="0.25">
      <c r="A16" s="2" t="s">
        <v>125</v>
      </c>
      <c r="B16" s="2" t="s">
        <v>56</v>
      </c>
      <c r="C16" s="3">
        <v>43831</v>
      </c>
      <c r="D16" s="3">
        <v>43921</v>
      </c>
      <c r="E16" s="2" t="s">
        <v>57</v>
      </c>
      <c r="F16" s="2" t="s">
        <v>126</v>
      </c>
      <c r="G16" s="2" t="s">
        <v>127</v>
      </c>
      <c r="H16" s="2" t="s">
        <v>107</v>
      </c>
      <c r="I16" s="2" t="s">
        <v>61</v>
      </c>
      <c r="J16" s="2" t="s">
        <v>128</v>
      </c>
      <c r="K16" s="2" t="s">
        <v>129</v>
      </c>
      <c r="L16" s="2" t="s">
        <v>64</v>
      </c>
      <c r="M16" s="2" t="s">
        <v>7</v>
      </c>
      <c r="N16" s="2" t="s">
        <v>130</v>
      </c>
      <c r="O16" s="2" t="s">
        <v>61</v>
      </c>
      <c r="P16" s="2" t="s">
        <v>8</v>
      </c>
      <c r="Q16" s="2" t="s">
        <v>131</v>
      </c>
      <c r="R16" s="2" t="s">
        <v>61</v>
      </c>
      <c r="S16" s="2" t="s">
        <v>132</v>
      </c>
      <c r="T16" s="3">
        <v>43927</v>
      </c>
      <c r="U16" s="3">
        <v>43927</v>
      </c>
      <c r="V16" s="2" t="s">
        <v>61</v>
      </c>
    </row>
    <row r="17" spans="1:22" ht="45" customHeight="1" x14ac:dyDescent="0.25">
      <c r="A17" s="2" t="s">
        <v>133</v>
      </c>
      <c r="B17" s="2" t="s">
        <v>56</v>
      </c>
      <c r="C17" s="3">
        <v>43831</v>
      </c>
      <c r="D17" s="3">
        <v>43921</v>
      </c>
      <c r="E17" s="2" t="s">
        <v>57</v>
      </c>
      <c r="F17" s="2" t="s">
        <v>134</v>
      </c>
      <c r="G17" s="2" t="s">
        <v>135</v>
      </c>
      <c r="H17" s="2" t="s">
        <v>136</v>
      </c>
      <c r="I17" s="2" t="s">
        <v>61</v>
      </c>
      <c r="J17" s="2" t="s">
        <v>137</v>
      </c>
      <c r="K17" s="2" t="s">
        <v>75</v>
      </c>
      <c r="L17" s="2" t="s">
        <v>138</v>
      </c>
      <c r="M17" s="2" t="s">
        <v>139</v>
      </c>
      <c r="N17" s="2" t="s">
        <v>140</v>
      </c>
      <c r="O17" s="2" t="s">
        <v>61</v>
      </c>
      <c r="P17" s="2" t="s">
        <v>110</v>
      </c>
      <c r="Q17" s="2" t="s">
        <v>69</v>
      </c>
      <c r="R17" s="2" t="s">
        <v>61</v>
      </c>
      <c r="S17" s="2" t="s">
        <v>141</v>
      </c>
      <c r="T17" s="3">
        <v>43927</v>
      </c>
      <c r="U17" s="3">
        <v>43927</v>
      </c>
      <c r="V17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2020-08-28T17:06:30Z</dcterms:created>
  <dcterms:modified xsi:type="dcterms:W3CDTF">2020-09-01T08:53:15Z</dcterms:modified>
</cp:coreProperties>
</file>