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Hidden_1!$A$1:$A$2</definedName>
    <definedName name="Hidden_16">#REF!</definedName>
  </definedNames>
  <calcPr calcId="0"/>
</workbook>
</file>

<file path=xl/sharedStrings.xml><?xml version="1.0" encoding="utf-8"?>
<sst xmlns="http://schemas.openxmlformats.org/spreadsheetml/2006/main" count="204" uniqueCount="118">
  <si>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</si>
  <si>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</si>
  <si>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</si>
  <si>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</si>
  <si>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</si>
  <si>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</si>
  <si>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</si>
  <si>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</si>
  <si>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</si>
  <si>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</si>
  <si>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</si>
  <si>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</si>
  <si>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</si>
  <si>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</si>
  <si>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</si>
  <si>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</si>
  <si>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</si>
  <si>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</si>
  <si>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</si>
  <si>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</si>
  <si>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</si>
  <si>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</si>
  <si>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</si>
  <si>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</si>
  <si>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</si>
  <si>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</si>
  <si>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</si>
  <si>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</si>
  <si>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</si>
  <si>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</si>
  <si>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</si>
  <si>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</si>
  <si>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</si>
  <si>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</si>
  <si>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</si>
  <si>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</si>
  <si>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</si>
  <si>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</si>
  <si>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</si>
  <si>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</si>
  <si>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</si>
  <si>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</si>
  <si>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</si>
  <si>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</si>
  <si>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</si>
  <si>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</si>
  <si>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</si>
  <si>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</si>
  <si>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</si>
  <si>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</si>
  <si>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</si>
  <si>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</si>
  <si>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</si>
  <si>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</si>
  <si>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</si>
  <si>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</si>
  <si>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</si>
  <si>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</si>
  <si>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</si>
  <si>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</si>
  <si>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</si>
  <si>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</si>
  <si>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</si>
  <si>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</si>
  <si>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</si>
  <si>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</si>
  <si>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</si>
  <si>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</si>
  <si>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</si>
  <si>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</si>
  <si>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</si>
  <si>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</si>
  <si>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</si>
  <si>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</si>
  <si>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</si>
  <si>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</si>
  <si>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</si>
  <si>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</si>
  <si>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Superior de Auditoría y fiscalización ISAF</t>
  </si>
  <si>
    <t/>
  </si>
  <si>
    <t>Articulos 79 fracción I segundo párrafo, 116 fracción II, párrafo sexto y 134 de la constitución política de los Estado Unidos Mexicanos; 67 y 150 de la Costitución Política del Estado de Sonora; artículos 6, 7, 17, 18, 23, 25, 27, 28, 29, 30, 31, 34, 35, 40, 42 y 70 de la Ley de Fiscalización Superior del Estado de Sonora y 9 del Reglamento Interior del Instituto Superior de Auditoría y Fiscalización</t>
  </si>
  <si>
    <t>No se determinaron observaciones del ejercicio 2017</t>
  </si>
  <si>
    <t>Dirección de Seguimiento Programático y Presupuestal</t>
  </si>
  <si>
    <t>Directa</t>
  </si>
  <si>
    <t>Artículos 19 y 26, inciso c,fraciones I,III,VI y VII de la Ley Orgánica del Pode Ejecutivo del Estado de Sonora; artículos 5,6,inciso A, fracciones V,XXIV y 19, fracciones I,III, IV del Reglamento Interior de esta Secretaría; artículo 1, 30,31, fracción II y 33 de la Ley del Presupuesto de Egresos y Gasto público Estatal, articulos 135, 136,fracción II, 140, fracciones I,II y III, 143 del Reglamento de la Ley del Presupuersto de Egresos, Contabilidad Gubernamental y Gasto Público Estatal.</t>
  </si>
  <si>
    <t>Coordinación Ejecutiva de Administración del Ejecutivo Estatal</t>
  </si>
  <si>
    <t>DS-0133-2018</t>
  </si>
  <si>
    <t>No se determinaron observaciones del ejercicio 2018</t>
  </si>
  <si>
    <t>Sin observaciones la revisión del ejercicio 2018 por parte de la Secretaría de la Contraloría</t>
  </si>
  <si>
    <t>01/07/2018</t>
  </si>
  <si>
    <t>30/09/2018</t>
  </si>
  <si>
    <t>1 de Enero al 31 de Diciembre del 2017</t>
  </si>
  <si>
    <t>Cuenta Pública de Gabinete</t>
  </si>
  <si>
    <t>ISAF AAE-5266-2018</t>
  </si>
  <si>
    <t>Informe de Cuenta de la Hacienda Pública Estatal</t>
  </si>
  <si>
    <t>presupuestaria y programatica</t>
  </si>
  <si>
    <t>ISAF/AAE-8475-2018</t>
  </si>
  <si>
    <t>https://drive.google.com/file/d/1D-3QdwX91OK2tsOzrl75LF-zPBu9L4Rp/view?usp=sharing</t>
  </si>
  <si>
    <t>13/11/2018</t>
  </si>
  <si>
    <t>Sin observaciones la revisión del ejercicio 2017 por parte deL ISAF</t>
  </si>
  <si>
    <t>Legal de Gabinete</t>
  </si>
  <si>
    <t>ISAF AAE-2639-2018</t>
  </si>
  <si>
    <t>Evaluar si las actividades de los entes auditados cumplen con las disposiciones legales y normativas que las rigen</t>
  </si>
  <si>
    <t>procesos operativos, contables, presupuestales y programáticos</t>
  </si>
  <si>
    <t>ISAF/AAE/8817-2018</t>
  </si>
  <si>
    <t>https://drive.google.com/file/d/15lVFI6EFgy9XPMuLrTub2bY9Dto9TYO7/view?usp=sharing</t>
  </si>
  <si>
    <t>gabinete al Desempeño</t>
  </si>
  <si>
    <t>ISAF DED-575-2018</t>
  </si>
  <si>
    <t>Evaluar de manera independiente, sistemática, interdisciplinaria y objetiva la implementación y ejecución de las etapas del ciclo presupuestario y del proceso administrativo en estricto apego al ordenamiento jurídico en la materia; así como también los recuros públicos del año fiscal 2017</t>
  </si>
  <si>
    <t>Presupuestación, Egresos, Evaluación y Rendición de Cuentas</t>
  </si>
  <si>
    <t>ISAF/DAD/9025/2018</t>
  </si>
  <si>
    <t>https://drive.google.com/file/d/1tKtEsWyTZYp3uBQtPsxsuqKt8RMlPTG5/view?usp=sharing</t>
  </si>
  <si>
    <t>1 de Enero al 31 de Junio del 2017</t>
  </si>
  <si>
    <t>Titular del Órgano Interno de Control de la Secretaria de la Contraloria General del Estado</t>
  </si>
  <si>
    <t>Verificar el grado de cumplimiento de la Dependencia respecto a la normatividad aplicable en el ejercicio de los recursos asignados.</t>
  </si>
  <si>
    <t>Recursos Financieros, Fondo Rotatorio, Anticipos, Capitulos 2000, 3000 5000 y Objetivos y Metas</t>
  </si>
  <si>
    <t>OIC-027-2018</t>
  </si>
  <si>
    <t>https://drive.google.com/file/d/1hNSr7cRDH2ta50ISllMtJ3khVkqaQVK9/view?usp=sharing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</si>
</sst>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7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5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5" x14ac:dyDescent="0.25">
      <c r="A8" s="2">
        <v>2018</v>
      </c>
      <c r="B8" s="4" t="s">
        <v>89</v>
      </c>
      <c r="C8" s="4" t="s">
        <v>90</v>
      </c>
      <c r="D8" s="2">
        <v>2017</v>
      </c>
      <c r="E8" s="3" t="s">
        <v>91</v>
      </c>
      <c r="F8" s="3" t="s">
        <v>76</v>
      </c>
      <c r="G8" s="3" t="s">
        <v>92</v>
      </c>
      <c r="H8" s="3" t="s">
        <v>93</v>
      </c>
      <c r="I8" s="3" t="s">
        <v>78</v>
      </c>
      <c r="J8" s="3" t="s">
        <v>93</v>
      </c>
      <c r="K8" s="3" t="s">
        <v>93</v>
      </c>
      <c r="L8" s="3" t="s">
        <v>79</v>
      </c>
      <c r="M8" s="3" t="s">
        <v>94</v>
      </c>
      <c r="N8" s="3" t="s">
        <v>95</v>
      </c>
      <c r="O8" s="3" t="s">
        <v>80</v>
      </c>
      <c r="P8" s="3" t="s">
        <v>96</v>
      </c>
      <c r="Q8" s="3" t="s">
        <v>97</v>
      </c>
      <c r="R8" s="3" t="s">
        <v>81</v>
      </c>
      <c r="S8" s="3" t="s">
        <v>79</v>
      </c>
      <c r="T8" s="3" t="s">
        <v>79</v>
      </c>
      <c r="U8" s="3" t="s">
        <v>79</v>
      </c>
      <c r="V8" s="3" t="s">
        <v>85</v>
      </c>
      <c r="W8" s="2">
        <v>0</v>
      </c>
      <c r="X8" s="3" t="s">
        <v>79</v>
      </c>
      <c r="Y8" s="2">
        <v>0</v>
      </c>
      <c r="Z8" s="3" t="s">
        <v>79</v>
      </c>
      <c r="AA8" s="3" t="s">
        <v>82</v>
      </c>
      <c r="AB8" s="4" t="s">
        <v>98</v>
      </c>
      <c r="AC8" s="4" t="s">
        <v>98</v>
      </c>
      <c r="AD8" s="3" t="s">
        <v>99</v>
      </c>
      <c r="AE8" s="8"/>
      <c r="AF8" s="8"/>
      <c r="AG8" s="8"/>
      <c r="AH8" s="8"/>
      <c r="AI8" s="8"/>
    </row>
    <row r="9" spans="1:35" x14ac:dyDescent="0.25">
      <c r="A9" s="2">
        <v>2018</v>
      </c>
      <c r="B9" s="4" t="s">
        <v>89</v>
      </c>
      <c r="C9" s="4" t="s">
        <v>90</v>
      </c>
      <c r="D9" s="2">
        <v>2017</v>
      </c>
      <c r="E9" s="3" t="s">
        <v>91</v>
      </c>
      <c r="F9" s="3" t="s">
        <v>76</v>
      </c>
      <c r="G9" s="3" t="s">
        <v>100</v>
      </c>
      <c r="H9" s="3" t="s">
        <v>101</v>
      </c>
      <c r="I9" s="3" t="s">
        <v>78</v>
      </c>
      <c r="J9" s="3" t="s">
        <v>101</v>
      </c>
      <c r="K9" s="3" t="s">
        <v>101</v>
      </c>
      <c r="L9" s="3" t="s">
        <v>79</v>
      </c>
      <c r="M9" s="3" t="s">
        <v>102</v>
      </c>
      <c r="N9" s="3" t="s">
        <v>103</v>
      </c>
      <c r="O9" s="3" t="s">
        <v>80</v>
      </c>
      <c r="P9" s="3" t="s">
        <v>104</v>
      </c>
      <c r="Q9" s="3" t="s">
        <v>105</v>
      </c>
      <c r="R9" s="3" t="s">
        <v>81</v>
      </c>
      <c r="S9" s="3" t="s">
        <v>79</v>
      </c>
      <c r="T9" s="3" t="s">
        <v>79</v>
      </c>
      <c r="U9" s="3" t="s">
        <v>79</v>
      </c>
      <c r="V9" s="3" t="s">
        <v>85</v>
      </c>
      <c r="W9" s="2">
        <v>0</v>
      </c>
      <c r="X9" s="3" t="s">
        <v>79</v>
      </c>
      <c r="Y9" s="2">
        <v>0</v>
      </c>
      <c r="Z9" s="3" t="s">
        <v>79</v>
      </c>
      <c r="AA9" s="3" t="s">
        <v>82</v>
      </c>
      <c r="AB9" s="4" t="s">
        <v>98</v>
      </c>
      <c r="AC9" s="4" t="s">
        <v>98</v>
      </c>
      <c r="AD9" s="3" t="s">
        <v>99</v>
      </c>
      <c r="AE9" s="8"/>
      <c r="AF9" s="8"/>
      <c r="AG9" s="8"/>
      <c r="AH9" s="8"/>
      <c r="AI9" s="8"/>
    </row>
    <row r="10" spans="1:35" x14ac:dyDescent="0.25">
      <c r="A10" s="2">
        <v>2018</v>
      </c>
      <c r="B10" s="4" t="s">
        <v>89</v>
      </c>
      <c r="C10" s="4" t="s">
        <v>90</v>
      </c>
      <c r="D10" s="2">
        <v>2017</v>
      </c>
      <c r="E10" s="3" t="s">
        <v>91</v>
      </c>
      <c r="F10" s="3" t="s">
        <v>76</v>
      </c>
      <c r="G10" s="3" t="s">
        <v>106</v>
      </c>
      <c r="H10" s="3" t="s">
        <v>107</v>
      </c>
      <c r="I10" s="3" t="s">
        <v>78</v>
      </c>
      <c r="J10" s="3" t="s">
        <v>107</v>
      </c>
      <c r="K10" s="3" t="s">
        <v>107</v>
      </c>
      <c r="L10" s="3" t="s">
        <v>79</v>
      </c>
      <c r="M10" s="3" t="s">
        <v>108</v>
      </c>
      <c r="N10" s="3" t="s">
        <v>109</v>
      </c>
      <c r="O10" s="3" t="s">
        <v>80</v>
      </c>
      <c r="P10" s="3" t="s">
        <v>110</v>
      </c>
      <c r="Q10" s="3" t="s">
        <v>111</v>
      </c>
      <c r="R10" s="3" t="s">
        <v>81</v>
      </c>
      <c r="S10" s="3" t="s">
        <v>79</v>
      </c>
      <c r="T10" s="3" t="s">
        <v>79</v>
      </c>
      <c r="U10" s="3" t="s">
        <v>79</v>
      </c>
      <c r="V10" s="3" t="s">
        <v>85</v>
      </c>
      <c r="W10" s="2">
        <v>0</v>
      </c>
      <c r="X10" s="3" t="s">
        <v>79</v>
      </c>
      <c r="Y10" s="2">
        <v>0</v>
      </c>
      <c r="Z10" s="3" t="s">
        <v>79</v>
      </c>
      <c r="AA10" s="3" t="s">
        <v>82</v>
      </c>
      <c r="AB10" s="4" t="s">
        <v>98</v>
      </c>
      <c r="AC10" s="4" t="s">
        <v>98</v>
      </c>
      <c r="AD10" s="3" t="s">
        <v>99</v>
      </c>
      <c r="AE10" s="8"/>
      <c r="AF10" s="8"/>
      <c r="AG10" s="8"/>
      <c r="AH10" s="8"/>
      <c r="AI10" s="8"/>
    </row>
    <row r="11" spans="1:35" x14ac:dyDescent="0.25">
      <c r="A11" s="2">
        <v>2018</v>
      </c>
      <c r="B11" s="4" t="s">
        <v>89</v>
      </c>
      <c r="C11" s="4" t="s">
        <v>90</v>
      </c>
      <c r="D11" s="2">
        <v>2018</v>
      </c>
      <c r="E11" s="3" t="s">
        <v>112</v>
      </c>
      <c r="F11" s="3" t="s">
        <v>76</v>
      </c>
      <c r="G11" s="3" t="s">
        <v>83</v>
      </c>
      <c r="H11" s="3" t="s">
        <v>86</v>
      </c>
      <c r="I11" s="3" t="s">
        <v>113</v>
      </c>
      <c r="J11" s="3" t="s">
        <v>86</v>
      </c>
      <c r="K11" s="3" t="s">
        <v>86</v>
      </c>
      <c r="L11" s="3" t="s">
        <v>79</v>
      </c>
      <c r="M11" s="3" t="s">
        <v>114</v>
      </c>
      <c r="N11" s="3" t="s">
        <v>115</v>
      </c>
      <c r="O11" s="3" t="s">
        <v>84</v>
      </c>
      <c r="P11" s="3" t="s">
        <v>116</v>
      </c>
      <c r="Q11" s="3" t="s">
        <v>117</v>
      </c>
      <c r="R11" s="3" t="s">
        <v>87</v>
      </c>
      <c r="S11" s="3" t="s">
        <v>79</v>
      </c>
      <c r="T11" s="3" t="s">
        <v>79</v>
      </c>
      <c r="U11" s="3" t="s">
        <v>79</v>
      </c>
      <c r="V11" s="3" t="s">
        <v>85</v>
      </c>
      <c r="W11" s="2">
        <v>0</v>
      </c>
      <c r="X11" s="3" t="s">
        <v>79</v>
      </c>
      <c r="Y11" s="2">
        <v>0</v>
      </c>
      <c r="Z11" s="3" t="s">
        <v>79</v>
      </c>
      <c r="AA11" s="3" t="s">
        <v>82</v>
      </c>
      <c r="AB11" s="4" t="s">
        <v>98</v>
      </c>
      <c r="AC11" s="4" t="s">
        <v>98</v>
      </c>
      <c r="AD11" s="3" t="s">
        <v>88</v>
      </c>
      <c r="AE11" s="8"/>
      <c r="AF11" s="8"/>
      <c r="AG11" s="8"/>
      <c r="AH11" s="8"/>
      <c r="AI11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192">
      <formula1>Hidden_15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2018-05-07T17:11:32Z</dcterms:created>
  <dcterms:modified xsi:type="dcterms:W3CDTF">2018-11-16T07:59:02Z</dcterms:modified>
</cp:coreProperties>
</file>