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NESTO\Desktop\TANIA\"/>
    </mc:Choice>
  </mc:AlternateContent>
  <bookViews>
    <workbookView xWindow="0" yWindow="0" windowWidth="20490" windowHeight="70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62913"/>
</workbook>
</file>

<file path=xl/sharedStrings.xml><?xml version="1.0" encoding="utf-8"?>
<sst xmlns="http://schemas.openxmlformats.org/spreadsheetml/2006/main" count="689" uniqueCount="398">
  <si>
    <t>49918</t>
  </si>
  <si>
    <t>TÍTULO</t>
  </si>
  <si>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</si>
  <si>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</si>
  <si>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</si>
  <si>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</si>
  <si>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</si>
  <si>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</si>
  <si>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</si>
  <si>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</si>
  <si>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</si>
  <si>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</si>
  <si>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</si>
  <si>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</si>
  <si>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</si>
  <si>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</si>
  <si>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</si>
  <si>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</si>
  <si>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</si>
  <si>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</si>
  <si>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</si>
  <si>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</si>
  <si>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</si>
  <si>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</si>
  <si>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</si>
  <si>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</si>
  <si>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</si>
  <si>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</si>
  <si>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</si>
  <si>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</si>
  <si>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</si>
  <si>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</si>
  <si>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</si>
  <si>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</si>
  <si>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</si>
  <si>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</si>
  <si>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</si>
  <si>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</si>
  <si>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</si>
  <si>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</si>
  <si>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</si>
  <si>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</si>
  <si>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</si>
  <si>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</si>
  <si>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</si>
  <si>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</si>
  <si>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</si>
  <si>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</si>
  <si>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</si>
  <si>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</si>
  <si>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</si>
  <si>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</si>
  <si>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</si>
  <si>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</si>
  <si>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</si>
  <si>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</si>
  <si>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</si>
  <si>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</si>
  <si>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</si>
  <si>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</si>
  <si>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</si>
  <si>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</si>
  <si>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</si>
  <si>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</si>
  <si>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</si>
  <si>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</si>
  <si>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</si>
  <si>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</si>
  <si>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</si>
  <si>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</si>
  <si>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</si>
  <si>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</si>
  <si>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</si>
  <si>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</si>
  <si>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</si>
  <si>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</si>
  <si>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</si>
  <si>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</si>
  <si>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</si>
  <si>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</si>
  <si>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</si>
  <si>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</si>
  <si>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</si>
  <si>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</si>
  <si>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</si>
  <si>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</si>
  <si>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</si>
  <si>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</si>
  <si>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</si>
  <si>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</si>
  <si>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</si>
  <si>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</si>
  <si>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</si>
  <si>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</si>
  <si>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</si>
  <si>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</si>
  <si>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</si>
  <si>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</si>
  <si>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</si>
  <si>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</si>
  <si>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</si>
  <si>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</si>
  <si>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</si>
  <si>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</si>
  <si>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</si>
  <si>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</si>
  <si>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</si>
  <si>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</si>
  <si>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</si>
  <si>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</si>
  <si>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</si>
  <si>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</si>
  <si>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</si>
  <si>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</si>
  <si>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</si>
  <si>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</si>
  <si>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</si>
  <si>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</si>
  <si>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</si>
  <si>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</si>
  <si>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</si>
  <si>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</si>
  <si>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</si>
  <si>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</si>
  <si>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</si>
  <si>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</si>
  <si>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</si>
  <si>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</si>
  <si>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</si>
  <si>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</si>
  <si>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</si>
  <si>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</si>
  <si>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</si>
  <si>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</si>
  <si>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</si>
  <si>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</si>
  <si>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</si>
  <si>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</si>
  <si>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</si>
  <si>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</si>
  <si>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</si>
  <si>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</si>
  <si>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</si>
  <si>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</si>
  <si>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</si>
  <si>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</si>
  <si>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</si>
  <si>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</si>
  <si>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</si>
  <si>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</si>
  <si>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</si>
  <si>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</si>
  <si>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</si>
  <si>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</si>
  <si>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</si>
  <si>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</si>
  <si>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</si>
  <si>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</si>
  <si>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</si>
  <si>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</si>
  <si>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</si>
  <si>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</si>
  <si>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</si>
  <si>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</si>
  <si>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</si>
  <si>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</si>
  <si>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</si>
  <si>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</si>
  <si>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</si>
  <si>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</si>
  <si>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</si>
  <si>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</si>
  <si>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</si>
  <si>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</si>
  <si>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</si>
  <si>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</si>
  <si>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</si>
  <si>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</si>
  <si>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</si>
  <si>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</si>
  <si>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</si>
  <si>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</si>
  <si>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</si>
  <si>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</si>
  <si>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</si>
  <si>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</si>
  <si>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</si>
  <si>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</si>
  <si>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</si>
  <si>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</si>
  <si>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</si>
  <si>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</si>
  <si>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</si>
  <si>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</si>
  <si>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</si>
  <si>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</si>
  <si>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</si>
  <si>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</si>
  <si>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</si>
  <si>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</si>
  <si>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</si>
  <si>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</si>
  <si>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</si>
  <si>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</si>
  <si>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</si>
  <si>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</si>
  <si>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</si>
  <si>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</si>
  <si>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</si>
  <si>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</si>
  <si>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</si>
  <si>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</si>
  <si>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</si>
  <si>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</si>
  <si>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</si>
  <si>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</si>
  <si>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</si>
  <si>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</si>
  <si>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</si>
  <si>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</si>
  <si>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</si>
  <si>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</si>
  <si>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</si>
  <si>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</si>
  <si>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</si>
  <si>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</si>
  <si>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</si>
  <si>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</si>
  <si>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</si>
  <si>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</si>
  <si>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del trabajador y sus beneficiarios al servicio médico ISSSTESON</t>
  </si>
  <si>
    <t>Afiliación de los padres de derechohabientes al servicio médico ISSSTESON</t>
  </si>
  <si>
    <t>Atención a solicitudes de crédito a corto plazo</t>
  </si>
  <si>
    <t xml:space="preserve">Préstamo sin garantia hipotecaria y apoyo de enganche </t>
  </si>
  <si>
    <t xml:space="preserve">Otorgamiento de préstamos con garantía hipotecaria </t>
  </si>
  <si>
    <t>Población en general</t>
  </si>
  <si>
    <t>Jubilados, empleados del Gobierno del Estado y sus beneficiarios</t>
  </si>
  <si>
    <t xml:space="preserve">Trabajadores del Gobierno del Estado </t>
  </si>
  <si>
    <t xml:space="preserve">Trabajadores del Gobierno del Estado con inhabilitacion fisica o mental </t>
  </si>
  <si>
    <t>Trabajadores del Gobierno del Estado que hayan cumplido con 55 años de edad o 15 años de servicio</t>
  </si>
  <si>
    <t xml:space="preserve">Trabajadores del Gobierno del Estado que hayan cumplido 60 años de edad o 10 años de servicio </t>
  </si>
  <si>
    <t xml:space="preserve">Viuda o concubina del trabajador </t>
  </si>
  <si>
    <t xml:space="preserve">Herederos legitimos de un pensionado o jubilado </t>
  </si>
  <si>
    <t>En línea o presencial</t>
  </si>
  <si>
    <t>Presencial</t>
  </si>
  <si>
    <t xml:space="preserve">Presencial </t>
  </si>
  <si>
    <t>Ninguno</t>
  </si>
  <si>
    <t>3 días para declinar competencia, 5 días hábiles para prevención, aceptación o rechazo, en total 15 días hábiles a partir del ingreso de la solicitud para responder</t>
  </si>
  <si>
    <t>15 días hábiles</t>
  </si>
  <si>
    <t>3 años</t>
  </si>
  <si>
    <t>Fovisssteson</t>
  </si>
  <si>
    <t>Departamento de Pensiones y Jubilaciones</t>
  </si>
  <si>
    <t>Departamento de Créditos</t>
  </si>
  <si>
    <t>Área de Trabajo Social</t>
  </si>
  <si>
    <t>Afiliación y Vigencia de Derechos</t>
  </si>
  <si>
    <t>Unidad de Transparencia</t>
  </si>
  <si>
    <t>Pino Suárez esq. Elías Calles</t>
  </si>
  <si>
    <t>SN</t>
  </si>
  <si>
    <t>Centro</t>
  </si>
  <si>
    <t>Blvd. Hidalgo</t>
  </si>
  <si>
    <t>unidaddetrasparencia@isssteson.gob.mx</t>
  </si>
  <si>
    <t>de lunes a viernes, 8 am a 3 pm</t>
  </si>
  <si>
    <t>gratuito</t>
  </si>
  <si>
    <t>Art. 309, numeral II de la Ley de Hacienda</t>
  </si>
  <si>
    <t>Ley General y Estatal</t>
  </si>
  <si>
    <t>acceso a la información pública</t>
  </si>
  <si>
    <t xml:space="preserve">Artículo 7, 8, 9 y 24 de la Ley 38. Artículo 14 de la Ley 40 del Servicio Civil del Estado de Sonora. </t>
  </si>
  <si>
    <t>obtener credencial de servicio médico</t>
  </si>
  <si>
    <t>obtener los padres de los trabajadores derechohabientes el servicio médico</t>
  </si>
  <si>
    <t>Artículo 58 BIS de la Ley 38 del ISSSTESON</t>
  </si>
  <si>
    <t>Pensión a los trabajadores que les sea declarada una incapacidad total permanente</t>
  </si>
  <si>
    <t>Pensión a los padres del trabajador o pensionista fallecido que dependan económicamente de él</t>
  </si>
  <si>
    <t>Los trabajadores con 30 o más años y las trabajadoras con 28 o más años cotizados al día 30 de junio del 2005, recibirán sus jubilaciones en base al último salario cotizado</t>
  </si>
  <si>
    <t>Pensión a menores de 18 años</t>
  </si>
  <si>
    <t xml:space="preserve">Pensión que puede tramitar la viuda o concubina del trabajador </t>
  </si>
  <si>
    <t>Artículo 58 bis de la ley 38 del ISSSTESON y acta de Junta Directiva no. 515 de fecha 09 de Noviembre de 2007</t>
  </si>
  <si>
    <t xml:space="preserve">Los trabajadores de base pertenecientes a Magisterio, Gobierno del Estado e Isssteson, podrán obtener créditos para adquirir automóvil nuevo y seminuevos de agencia </t>
  </si>
  <si>
    <t xml:space="preserve">Artículo 88 de la Ley 38 del ISSSTESON </t>
  </si>
  <si>
    <t>Agencia Fiscal</t>
  </si>
  <si>
    <t>oficinas de FOVISSSTESON</t>
  </si>
  <si>
    <t>http://www.plataformadetransparencia.org.mx/web/guest/inicio</t>
  </si>
  <si>
    <t xml:space="preserve">Comisión Ejecutiva del Fondo de la Vivienda </t>
  </si>
  <si>
    <t>https://www.sonora.gob.mx/tramites-y-servicios/tramite_servicio/233.html</t>
  </si>
  <si>
    <t>Tendrán derecho al servicio médico del Instituto, los padres del trabajador, siempre y cuando el trabajador se encuentre activo en el sistema de afiliación y vigencia de derechos.</t>
  </si>
  <si>
    <t>Los padres, siempre y cuando el trabajador cuente con plaza de base o confianza con los requisitos requeridos</t>
  </si>
  <si>
    <t>30 minutos</t>
  </si>
  <si>
    <t>Pase de vigencia expedido por trabajo social, Acta de nacimiento del padre y/o madre que solicita ingreso, Nombramiento del trabajador de base o confianza, Credencial vigente del trabajador de ISSSTESON, Últimos talones de cheque del trabajador, Acta de nacimiento del trabajador.</t>
  </si>
  <si>
    <t>Artículo 24, fracción VI de la Ley 38 Reformada, Artículo 21 y 22 del Reglamento para los servicios médicos del ISSSTESON</t>
  </si>
  <si>
    <t>https://www.sonora.gob.mx/tramites-y-servicios.html</t>
  </si>
  <si>
    <t>https://www.sonora.gob.mx/tramites-y-servicios/por-dependencia/organismo/24.html</t>
  </si>
  <si>
    <t>Unidad de Planeación, Evaluación y Transparencia</t>
  </si>
  <si>
    <t>Subdirección de Pensiones, Jubilaciones y Prestaciones</t>
  </si>
  <si>
    <t>https://www.sonora.gob.mx/tramites-y-servicios/tramite_servicio/228.html</t>
  </si>
  <si>
    <t>Proceso de registro de alta de los trabajadores, y sus familiares derechohabientes ante el Instituto</t>
  </si>
  <si>
    <t>Solicitud de acceso a la información pública</t>
  </si>
  <si>
    <t>Ejercer el derecho de acceso a la información, mediante solicitudes de información ante la Unidad de Transparencia de ISSSTESON</t>
  </si>
  <si>
    <t>Formato Afiliación del Asegurado y exámen médico. Para la afiliación de beneficiarios del trabajador, Para hijos: presentar acta de nacimiento original, si el hijo es mayor de 18 años anexar constancia de estudios. Para esposa: acta de nacimiento y acta de matrimonio originales.</t>
  </si>
  <si>
    <t>30 minutos, 15 días para trámite foráneo en caso de no existir módulo en la localidad</t>
  </si>
  <si>
    <t>El acceso a la información es gratuito, salvo cuando se requiere reproducción de documentos, se cobra conforme a la Ley de Hacienda art. 309 numeral II</t>
  </si>
  <si>
    <t>https://www.sonora.gob.mx/tramites-y-servicios/tramite_servicio/658.html</t>
  </si>
  <si>
    <t>Entregar a los herederos legítimos de un pensionado o jubilado (directos) fallecido, el importe equivalente a siete veces el salario mínimo general mensual.
Debe ser un familiar directo del fallecido: esposa(o), hijos(a), hermano(a) o padres</t>
  </si>
  <si>
    <t xml:space="preserve">30 días hábiles </t>
  </si>
  <si>
    <t>El familiar debe llenar la solicitud para ayuda de gastos de funeral de pensionados y jubilados (directos), Acta de defunción, Factura de pago de funeral, Entregar credenciales del ISSSTESON del trabajador o pensionista fallecido, Credencial del INE (copia), de receptor en factura, Acta de nacimiento del titular de la factura.</t>
  </si>
  <si>
    <t>Entregar a los herederos legítimos de un pensionado o jubilado (directos) fallecido, el importe equivalente a siete veces el salario mínimo general mensual</t>
  </si>
  <si>
    <t>https://www.sonora.gob.mx/tramites-y-servicios/tramite_servicio/89.html</t>
  </si>
  <si>
    <t>Los préstamos a corto plazo se harán a los trabajadores que hayan cubierto al Instituto las cuotas a que se refiere en artículo 16 de la Ley 38, cuando menos por un año. El monto del préstamo y los intereses serán descontado en forma quincenal. Los pensionistas gozarán de los beneficios con sujeción a los acuerdos generales dicte la Junta Directiva. Los adeudos por concepto de préstamo a corto plazo que no fueren cubiertos a su vencimiento, se pagarán, con cargo a las aportaciones del deudor. Los trabajadores interesados en obtener un préstamo a corto plazo, podrán solicitarlo en las oficinas del sindicato o al Organismo afiliado al cual corresponda. Los empleados de confianza se presentarán en las oficinas de ISSSTESON, en el departamento de créditos.</t>
  </si>
  <si>
    <t>Trabajadores del Gobierno del Estado con convenio, pensionados y jubilados</t>
  </si>
  <si>
    <t>,</t>
  </si>
  <si>
    <t>Solicitud debidamente llenada y firmada, Comprobante de ingresos, Último comprobante de domicilio, Credencial vigente de ISSSTESON por ambos lados, Identificación oficial por ambos lados, Estado de cuenta que acredite el no adeudo por concepto del préstamo a solicitar, que sera proporcionado por el departamento de créditos, Llenar aviso de descuento que será proporcionado por el departamento de créditos.</t>
  </si>
  <si>
    <t>Artículos 51 (fracción I, II, III y IV), 53 (primer párrafo), 58 (primer párrafo), 16 (primer párrafo, inciso C) de la Ley 38 del ISSSTESON, Artículos 1, 2, 3, 4, 5, 6, 7, 8, 9, 10, 11, 12, 13, 14, 15, 16, 17, 18 y 19 del Reglamento de Préstamos a Corto Plazo y Prendarios de ISSSTESON.</t>
  </si>
  <si>
    <t>Obtener un crédito en efectivo</t>
  </si>
  <si>
    <t>https://www.sonora.gob.mx/tramites-y-servicios/tramite_servicio/1818.html</t>
  </si>
  <si>
    <t>Los trabajadores y pensionistas podrán obtener créditos para adquirir bienes de uso duradero si satisfacen los requisitos de los préstamos a corto plazo. Se otorgarán mediante garantía prendaria, pagaderos en forma directa del derechohabiente al Instituto. El monto del préstamo y los intereses serán descontados en forma quincenal. Los adeudos por concepto de préstamo prendario que no fueren cubiertos a su vencimiento, se pagarán con cargo a las aportaciones del deudor, siempre que las mismas no estén garantizando préstamo a corto plazo. Si el fondo no fuere suficiente, el Instituto podrá dar por rescindido el contrato prendario y exigir el pago del adeudo o la entrega del bien constituido en prenda.</t>
  </si>
  <si>
    <t>Solicitud debidamente llenada y firmada, Presupuesto emitido por la casa comercial afiliada al Instituto mediante convenio y a nombre del solicitante, no mayor a 30 días de expedición, Último comprobante de sueldo para su cotejo, Último comprobante de domicilio, Credencial vigente de ISSSTESON por ambos lados, Credencial de elector (ambos lados) o en su defecto cualquier identificación oficial, tales como licencia de conducir del Estado de Sonora, cartilla, cédula profesional o pasaporte mexicano vigente, Estado de cuenta que acredite el no adeudo por concepto del préstamo a solicitar, Llenar aviso de descuento que será proporcionado por el departamento de créditos.</t>
  </si>
  <si>
    <t xml:space="preserve">Crédito para adquirir bienes de uso duradero </t>
  </si>
  <si>
    <t>Los trabajadores de base pertenecientes a Magisterio, Gobierno del Estado e ISSSTESON, podrán obtener créditos para adquirir automóvil nuevo y seminuevos de agencia siempre y cuando cumplan con los requisitos establecidos para préstamos a corto plazo. Se otorgarán mediante garantía prendaria, pagaderos en forma directa del derechohabiente al Instituto. El monto del crédito, seguro e intereses serán descontados en forma quincenal. Los adeudos por concepto de crédito prendario automotriz que no fueren cubiertos a su vencimiento, se pagarán con cargo a las aportaciones del deudor, debiendo al momento de otorgársele dicho crédito no contar con adeudos de crédito a corto plazo ni prendario. Si el fondo no fuere suficiente, el Instituto podrá dar por rescindido el contrato prendario y exigir el pago del adeudo o la entrega del vehículo constituido en prenda.
Los trabajadores interesados en obtener un crédito prendario automotriz, podrán solicitarlo en las oficinas del sindicato al que pertenezcan. En el caso de los trabajadores de confianza podrán solicitarlo en el departamento de Créditos.</t>
  </si>
  <si>
    <t>Los trabajadores de base pertenecientes a Magisterio, Gobierno del Estado e ISSSTESON</t>
  </si>
  <si>
    <t xml:space="preserve">Atención a solicitudes de crédito prendario </t>
  </si>
  <si>
    <t xml:space="preserve">Atención a solicitudes de ayuda para gastos de funeral </t>
  </si>
  <si>
    <t>Atención a solicitudes de crédito prendario automotriz</t>
  </si>
  <si>
    <t>https://www.sonora.gob.mx/tramites-y-servicios/tramite_servicio/1819.html</t>
  </si>
  <si>
    <t>Solicitud debidamente llenada y firmada, Contrato de préstamo prendario y pagaré correspondiente, debidamente llenos y firmados por el solicitante, Comprobante de sueldo de los últimos dos meses, Comprobante de domicilio (último recibo), Copia de credencial vigente de servicio médico de ISSSTESON, Identificación oficial, Presupuesto del proveedor automotriz, que tenga convenio con el Instituto, cuya fecha de expedición no deberá ser mayor a 5 días a la fecha de entrega de solicitud, Certificado de garantía a partir de la entrega de la unidad que proporciona la agencia a los vehículos en caso de ser seminuevos, Estado de cuenta de aportaciones y adeudos con el ISSSTESON.</t>
  </si>
  <si>
    <t>Al trabajador que sin tener derecho a jubilación o pensión por vejez o invalidez, se separe definitivamente del servicio, se le otorgará una indemnización global equivalente a las cuotas con que hubiese contribuido al Fondo de Pensiones.</t>
  </si>
  <si>
    <t>Atención a solicitudes de indemización global</t>
  </si>
  <si>
    <t>https://www.sonora.gob.mx/tramites-y-servicios/tramite_servicio/655.html</t>
  </si>
  <si>
    <t xml:space="preserve">120 días hábiles </t>
  </si>
  <si>
    <t>Solicitud plenamente requisitada y firmada por el ex trabajador, Aviso de baja definitiva, proporcionada por el o los organismos afiliados al Instituto con sello de recibido de ISSSTESON, Identificación oficial con fotografía vigente (licencia, credencial de elector, pasaporte mexicano, cédula profesional),  Constancia de no adeudo con el Estado u Organismos Públicos Incorporados, Constancia de no inhabilitación por parte de la Contraloría Estatal.</t>
  </si>
  <si>
    <t>Artículo 89 (párrafo primero y segundo), 90 (fracción I y II), 91 (párrafo primero y segundo) y 16 de la Ley 38 del ISSSTESON</t>
  </si>
  <si>
    <t>Indemnización global equivalente a las cuotas con que hubiese contribuido al Fondo de Pensiones</t>
  </si>
  <si>
    <t>Entregar a la muerte del trabajador incorporado, así como la de un pensionado la cantidad que se estipule en los convenios a los beneficiarios que estos designen y a falta de designación de sus herederos legítimos.</t>
  </si>
  <si>
    <t xml:space="preserve">Beneficiario designado y a falta de éste heredero legítimo por la muerte de un trabajador o pensionista </t>
  </si>
  <si>
    <t>https://www.sonora.gob.mx/tramites-y-servicios/tramite_servicio/657.html</t>
  </si>
  <si>
    <t xml:space="preserve">Atención a solicitudes de pago póstumo ordinario y/o extraordinario </t>
  </si>
  <si>
    <t>Llenar solicitud para pago póstumo, Acta de Defunción (original o copia certificada por el Oficial del registro oficial), Acta de Matrimonio en caso ser beneficiario (esposa), Copia de acta de nacimiento del beneficiario, Copia de Resolución Judicial, en caso de no ser la persona designada (legítimo heredero), Entregar credenciales del ISSSTESON del trabajador o pensionista fallecido o copia, Credencial del INE (copia) de los beneficiarios.</t>
  </si>
  <si>
    <t>Articulo 88 Bis (Inciso A Primera, Segunda, Tercera, Cuarta, Quinta, Sexta, B Primera, Segunda Fracción I y II) de la Ley 38 del ISSSTESON</t>
  </si>
  <si>
    <t>Pago que se entrega a los beneficiarios o herederos legítimos a la muerte de un trabajador o pensionista</t>
  </si>
  <si>
    <t xml:space="preserve">Atención a solicitudes de pensión por ascendencia </t>
  </si>
  <si>
    <t>El derecho al pago de pensión por ascendencia corresponde a los padres del trabajador o pensionista fallecido que hubiesen dependido económicamente de él, durante los últimos 5 años anteriores a la muerte pensión por ascendencia del mismo; se genera solo la falta de esposa o concubina, hijos menores de 18 años, mayores de edad estudiantes o bien discapacitados que pudieran reclamar el derecho al pago de una pensión por viudez u orfandad. En el caso del fallecimiento de un trabajador activo, la pensión será equivalente al porcentaje que resulte de aplicar al sueldo regulador ponderado (promedio de los últimos 3 años) por los años cotizados al ISSSTESON. En el caso de la muerte del trabajador derivada de un accidente de trabajo, enfermedad o riesgo profesional el monto de la pensión será igual al 100% del último sueldo devengado. Al fallecer un pensionado o Jubilado, el monto de la pensión será el equivalente al 80% del sueldo que percibía el fallecido.</t>
  </si>
  <si>
    <t>https://www.sonora.gob.mx/tramites-y-servicios/tramite_servicio/88.html</t>
  </si>
  <si>
    <t>A los padres del trabajador del Gobierno del Estado o pensionista fallecido que hubiesen dependido económicamente de él</t>
  </si>
  <si>
    <t>Llenar solicitud de pensión, Acta de nacimiento por el registro civil, Constancia de servicios desglosada del causante de la pensión, Acta de defunción (certificada por el oficial del registro civil), Últimos tres talones de cheque, Fotografía tamaño credencial a color del (os) solicitante de la pensión, Jurisdicción voluntaria de acreditación de dependencia económica, CURP.</t>
  </si>
  <si>
    <t>Artículos 35 párrafo I, 82 párrafo I, 83 fracción IV párrafo I, 84 y 85 de La Ley 38 reformada vigente de ISSSTESON</t>
  </si>
  <si>
    <t xml:space="preserve">Atención a solicitudes de pensión por cesantia en edad avanzada </t>
  </si>
  <si>
    <t>Los trabajadores que habiendo cumplido los 60 años de edad, tuviesen como mínimo 10 años de servicio e igual tiempo de cotización al fondo de pensiones de ISSSTESON, a partir del 30 de Junio de 2005, cumpliendo estos requisitos se obtiene el derecho a una pensión, que se calculará en base a un porcentaje de su sueldo regulador ponderado, dicho porcentaje dependerá de la edad con la que cuente al momento que realice su trámite.</t>
  </si>
  <si>
    <t>https://www.sonora.gob.mx/tramites-y-servicios/tramite_servicio/634.html</t>
  </si>
  <si>
    <t xml:space="preserve">Solicitud debidamente llenada, Acta de nacimiento, Constancia de servicios desglosada, Fotografía tamaño credencial a color del solicitante de la pensión, CURP, Últimos 3 talones de cheque donde haya laborado. </t>
  </si>
  <si>
    <t xml:space="preserve">Trabajadores que se encuentren en activo y hayan cumplido 60 años de edad y tengan 10 años de servicio como mínimo </t>
  </si>
  <si>
    <t xml:space="preserve">Artículo 69 Bis párrafo II, 72, 73, 69 y Sexto Transitorio de la Ley 38 del ISSSTESON </t>
  </si>
  <si>
    <t>Atención a solicitudes de pensión por incapacidad total permanente derivada de accidente de trabajo, riesgo o enfermedad profesional</t>
  </si>
  <si>
    <t>Tienen derecho al pago de pensión por incapacidad derivada de accidente de trabajo, riesgo o enfermedad profesional los trabajadores que les sea declarada una incapacidad total permanente, mediante dictamen médico de profesionalidad emitido por el departamento de Salud Ocupacional de la Subdirección de Servicios Médicos del Instituto. En el caso de muerte del trabajador derivada de un accidente de trabajo, enfermedad o riesgo profesional tienen derecho a solicitar esta pensión los beneficiarios del mismo, el monto de la pensión será igual al 100% del último sueldo devengado.</t>
  </si>
  <si>
    <t>https://www.sonora.gob.mx/tramites-y-servicios/tramite_servicio/336.html</t>
  </si>
  <si>
    <t>Solicitud debidamente llenada, Acta de nacimiento, Constancia de servicios desglosada del causante de la pensión, Acta de defunción (en el caso de muerte), Últimos 3 talones de cheque, Dictamen médico por incapacidad total permanente emitido por el Departamento de Salud Ocupacional, de la Subdirección de Servicios Médicos del Instituto, Fotografía tamaño credencial a color del (a) solicitante de la pensión, CURP.</t>
  </si>
  <si>
    <t>Artículos 33, 34, 35, 82, 83, 84 y 85 de La Ley 38 reformada vigente de ISSSTESON, Artículos 474 y 475 de la Ley Federal del Trabajo</t>
  </si>
  <si>
    <t>Atención a solicitudes de pensión por invalidez</t>
  </si>
  <si>
    <t>El trámite de pensión por invalidez lo pueden solicitar los trabajadores inhabilitados física o mentalmente por causas ajenas al desempeño de su cargo o empleo y cuenten como mínimo con 10 años de servicio e igual tiempo de cotización al fondo de pensiones de ISSSTESON, cubriendo estos requisitos se obtiene el derecho a una pensión de este tipo, que se calculará en base a un porcentaje de su sueldo regulador ponderado, el cual dependerá del número de años que tenga cotizados al momento que causó baja motivada por la valoración médica que le dictaminó una invalidez total y permanente.</t>
  </si>
  <si>
    <t>https://www.sonora.gob.mx/tramites-y-servicios/tramite_servicio/642.html</t>
  </si>
  <si>
    <t>Llenar solicitud de pensión, Acta de nacimiento por el oficial del registro civil, Constancia de servicios desglosada, Últimos 3 talones de cheque, Dictamen médico del estado de invalidez, expedida por el Departamento de Salud Ocupacional de la Subdirección de Servicios Médicos de este Instituto, Fotografía tamaño credencial a color del (a) solicitante de la pensión, CURP.</t>
  </si>
  <si>
    <t xml:space="preserve">Trabajadores inhabilitados física o mentalmente por causas ajenas al desempeño de su cargo o empleo y cuenten con 10 años de servicio </t>
  </si>
  <si>
    <t xml:space="preserve">Artículo 71, 59 párrafo tercero, Tercero Transitorio, Cuarto Transitorio y Quinto Transitorio de la Ley 38 del ISSSTESON </t>
  </si>
  <si>
    <t>Atención a solicitudes de pensión por jubilación</t>
  </si>
  <si>
    <t>Los trabajadores con 30 o más años de servicio y las trabajadoras con 28 o más años de servicio y cotizados al día 30 de junio del 2005, recibirán sus jubilaciones en base al último salario cotizado; los restantes trabajadores o trabajadoras con menor número de años de servicio y cotizados recibirán sus jubilaciones con base en el sueldo regulador ponderado.</t>
  </si>
  <si>
    <t>https://www.sonora.gob.mx/tramites-y-servicios/tramite_servicio/581.html</t>
  </si>
  <si>
    <t>Llenar solicitud de pensión, Presentar acta de nacimiento, Constancia de servicio actualizada, Últimos 3 talones de cheque, Fotografía tamaño credencial a color del (a) solicitante de la pensión, CURP.</t>
  </si>
  <si>
    <t>Artículo 68 (párrafo I,II,III), 59 párrafo tercero, Tercero Transitorio, Cuarto Transitorio, Quinto Transitorio y Sexto Transitorio párrafo penúltimo de la Ley 38 del ISSSTESON</t>
  </si>
  <si>
    <t>El trámite de pensión por orfandad lo pueden solicitar a través de un representante legal o tutor, los hijos del trabajador que hubiese contado con 10 años de servicio e igual tiempo de cotización al fondo de pensiones de ISSSTESON, y los hijos de un jubilado o pensionado, en ambos supuestos deberán ser menores de 18 años, o en su defecto si son mayores de edad que no puedan mantenerse por su propio trabajo debido a una enfermedad duradera, defectos físicos o afectación psíquica en este caso la pensión se le pagará durante el tiempo que subsista su inhabilitación.</t>
  </si>
  <si>
    <t>Hijos de los trabajadores con 10 años de servicio o hijos de jubilados o pensionados con edad menor a 18 años</t>
  </si>
  <si>
    <t xml:space="preserve">Atención a solicitudes de pensión por orfandad </t>
  </si>
  <si>
    <t>https://www.sonora.gob.mx/tramites-y-servicios/tramite_servicio/633.html</t>
  </si>
  <si>
    <t>Llenar solicitud a través de su representante legal o tutor, El o los hijos menores de 18 años deberán presentar acta de nacimiento, Constancia de estudios, Último 3 talones de cheque, Acta de defunción (original o copia certificada por el oficial del registro civil), Fotografía tamaño credencial a color del solicitante de la pensión, Hoja de servicio, CURP.</t>
  </si>
  <si>
    <t xml:space="preserve">Artículos 33, 35 párrafo I, 36, 82, 83 Fracción IV Párrafo I, 84 y 85 de la Ley 38 reformada vigente de ISSSTESON. </t>
  </si>
  <si>
    <t>Los trabajadores que habiendo cumplido 55 años de edad y tuviesen como mínimo 15 años de servicio e igual tiempo de cotización al fondo de pensiones de ISSSTESON</t>
  </si>
  <si>
    <t>Atención a solicitudes de pensión por vejez</t>
  </si>
  <si>
    <t>https://www.sonora.gob.mx/tramites-y-servicios/tramite_servicio/610.html</t>
  </si>
  <si>
    <t>Llenar solicitud de pensión, Acta de nacimiento expedida por el Registro Civil, Constancia de servicios desglosada, Último 3 talones de cheque, Fotografía tamaño credencial a color del solicitante de la pensión, CURP.</t>
  </si>
  <si>
    <t xml:space="preserve">Trabajadores que hayan cumplido 55 años de edad como mínimo y cuenten con 15 años de servicio </t>
  </si>
  <si>
    <t>Artículo 69 Párrafo I, Octavo Transitorio, Tercero Transitorio párrafo primero, Cuarto Transitorio y Quinto Transitorio de la Ley 38 del ISSSTESON</t>
  </si>
  <si>
    <t>Atención a solicitudes de pensión por viudez del ISSSTESON</t>
  </si>
  <si>
    <t>Lo puede tramitar la esposa legítima o concubina del trabajador activo que hubiese contado con 10 años de servicio e igual tiempo de cotización al fondo de pensiones de ISSSTESON, y la esposa legítima o concubina de un jubilado o pensionado, en ambos supuestos tienen derecho a una pensión por viudez.</t>
  </si>
  <si>
    <t>https://www.sonora.gob.mx/tramites-y-servicios/tramite_servicio/632.html</t>
  </si>
  <si>
    <t>Llenar solicitud de pensión, La viuda deberá presentar de su acta de nacimiento, Constancia de Servicios desglosada del causante de la pensión, Últimos 3 talones de cheque, Acta de matrimonio o concubinato, acreditar mediante Juicio Civil, Acta de defunción, Fotografía tamaño credencial a color del solicitante de la pensión, Dictamen de profesionalidad expedido por el departamento de Salud Ocupacional (en caso de muerte por accidente), CURP.</t>
  </si>
  <si>
    <t>Artículos 35 párrafo I, 82 párrafo I, 83 fracción IV párrafo I, 84 párrafo I y II, 85, 33 y 36 de la Ley Reformada vigente de ISSSTESON, Artículos 474 y 475 de la Ley Federal del Trabajo.</t>
  </si>
  <si>
    <t>Préstamos hipotecarios en sus modalidades de construcción de vivienda, ampliación, reparación o mejoramiento de la vivienda propiedad del trabajador, adquisición de vivienda a tercero, adquisición de vivienda a inmobiliarias o instituciones financieras o pagos de pasivo de vivienda</t>
  </si>
  <si>
    <t>https://www.sonora.gob.mx/tramites-y-servicios/tramite_servicio/1816.html</t>
  </si>
  <si>
    <t xml:space="preserve">90 días hábiles </t>
  </si>
  <si>
    <t>Presentar solicitud y pagaré debidamente llenados y firmados, comprobante de domicilio, acta de nacimiento del solicitante (original o copia certificada), acta de nacimiento del cónyuge (original o copia certificada), acta de matrimonio en su caso (original o copia certificada), tres últimos talones de pago (por ambos lados) al presentar la solicitud, carta de trabajo indicando, sueldo, antigüedad, puesto y categoría, identificación oficial por ambos lados, credencial de ISSSTESON, escritura original o copia certificada, comprobante del pago del impuesto predial, pagado a la fecha, expedición de certificado de información registral, expedido por el Registro Público de la Propiedad y del Comercio, valor catastral del bien inmueble que otorga en garantía para garantizar el importe del crédito, avalúo comercial emitido por Perito Valuador certificado o Corredor Público</t>
  </si>
  <si>
    <t>Obtener un préstamo con una garantía hipotecaria</t>
  </si>
  <si>
    <t xml:space="preserve">Capítulo V en sus Artículos 40, 40 BIS, 41, 42, 43, 44, 45, 46, 47, 48, 49 y 50 de la Ley 38 reformada del ISSSTESON. </t>
  </si>
  <si>
    <t>Los préstamos para ampliación, reparación o mejoramiento de la vivienda propiedad del trabajador sin garantía hipotecaria, solo se otorgarán a los trabajadores de base y los préstamos para apoyo de enganche de vivienda, se otorgarán tanto a los trabajadores de base como personal de confianza que hayan cubierto al Instituto las cuotas obligatorias.</t>
  </si>
  <si>
    <t>Trabajadores del Gobierno del Estado</t>
  </si>
  <si>
    <t>https://www.sonora.gob.mx/tramites-y-servicios/tramite_servicio/1817.html</t>
  </si>
  <si>
    <t>Presentar solicitud y pagaré debidamente llenados y firmados, comprobante de domicilio, tres últimos talones de pago,  carta de trabajo actualizada indicando sueldo integrado, antigüedad, puesto y categoría,  identificación oficial por ambos lados, credencial de ISSSTESON, escritura de la propiedad a la que se destinará el crédito, presupuesto de obra (especificando los trabajos a realizar), croquis del plano de ampliación, reparación o mejoramiento de los trabajos a realizar</t>
  </si>
  <si>
    <t>Obtener un préstamo sin garantía hipotecaria</t>
  </si>
  <si>
    <t>Renovación de credenciales a derechohabientes por vencimiento, cambio de organismo, datos personales, por robo o extravío</t>
  </si>
  <si>
    <t>Renovación de credencial de ISSSTESON, en los casos de cambio de organismo del derechohabiente, actualización de algún dato personal, por robo o extravío, así como por hijos estudiantes mayores de 18 años.</t>
  </si>
  <si>
    <t>https://www.sonora.gob.mx/tramites-y-servicios/tramite_servicio/235.html</t>
  </si>
  <si>
    <t>Credencial anterior vencida.</t>
  </si>
  <si>
    <t>Artículo 8 y 9 de la Ley 38 de ISSSTESON, Artículo 13 del Reglamento de afiliación y vigencia de derechos del Instituto de Seguridad y Servicios Sociales de los Trabajadores del Estado de Sonora</t>
  </si>
  <si>
    <t>Renovar credencial del servicio médico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</si>
</sst>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3" borderId="0" xfId="1" applyProtection="1"/>
    <xf numFmtId="0" fontId="3" fillId="3" borderId="0" xfId="1"/>
    <xf numFmtId="0" fontId="0" fillId="0" borderId="0" xfId="0" applyFont="1" applyProtection="1"/>
    <xf numFmtId="0" fontId="4" fillId="0" borderId="0" xfId="0" applyFont="1" applyProtection="1"/>
    <xf numFmtId="0" fontId="4" fillId="3" borderId="0" xfId="0" applyFont="1" applyFill="1" applyBorder="1" applyProtection="1"/>
    <xf numFmtId="0" fontId="0" fillId="3" borderId="0" xfId="0" applyFill="1" applyBorder="1" applyProtection="1"/>
    <xf numFmtId="0" fontId="3" fillId="3" borderId="0" xfId="1" applyFill="1" applyBorder="1" applyProtection="1"/>
    <xf numFmtId="0" fontId="3" fillId="3" borderId="0" xfId="1" applyFill="1" applyProtection="1"/>
    <xf numFmtId="0" fontId="3" fillId="3" borderId="0" xfId="1" quotePrefix="1" applyFill="1" applyProtection="1"/>
    <xf numFmtId="0" fontId="3" fillId="0" borderId="0" xfId="1" applyFill="1" applyProtection="1"/>
    <xf numFmtId="0" fontId="0" fillId="0" borderId="0" xfId="0"/>
    <xf numFmtId="0" fontId="0" fillId="0" borderId="0" xfId="0" applyAlignment="1" applyProtection="1"/>
    <xf numFmtId="0" fontId="0" fillId="0" borderId="0" xfId="0" applyAlignment="1" applyProtection="1">
      <alignment vertical="center"/>
    </xf>
    <xf numFmtId="0" fontId="0" fillId="0" borderId="0" xfId="0" applyFill="1" applyProtection="1"/>
    <xf numFmtId="0" fontId="4" fillId="0" borderId="0" xfId="0" applyFont="1" applyFill="1" applyProtection="1"/>
    <xf numFmtId="0" fontId="3" fillId="0" borderId="0" xfId="1" quotePrefix="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onora.gob.mx/tramites-y-servicios/tramite_servicio/89.html" TargetMode="External"/><Relationship Id="rId18" Type="http://schemas.openxmlformats.org/officeDocument/2006/relationships/hyperlink" Target="https://www.sonora.gob.mx/tramites-y-servicios/tramite_servicio/655.html" TargetMode="External"/><Relationship Id="rId26" Type="http://schemas.openxmlformats.org/officeDocument/2006/relationships/hyperlink" Target="https://www.sonora.gob.mx/tramites-y-servicios/tramite_servicio/336.html" TargetMode="External"/><Relationship Id="rId39" Type="http://schemas.openxmlformats.org/officeDocument/2006/relationships/hyperlink" Target="https://www.sonora.gob.mx/tramites-y-servicios/tramite_servicio/1816.html" TargetMode="External"/><Relationship Id="rId21" Type="http://schemas.openxmlformats.org/officeDocument/2006/relationships/hyperlink" Target="https://www.sonora.gob.mx/tramites-y-servicios/tramite_servicio/657.html" TargetMode="External"/><Relationship Id="rId34" Type="http://schemas.openxmlformats.org/officeDocument/2006/relationships/hyperlink" Target="https://www.sonora.gob.mx/tramites-y-servicios/tramite_servicio/610.html" TargetMode="External"/><Relationship Id="rId42" Type="http://schemas.openxmlformats.org/officeDocument/2006/relationships/hyperlink" Target="https://www.sonora.gob.mx/tramites-y-servicios/tramite_servicio/1817.html" TargetMode="External"/><Relationship Id="rId7" Type="http://schemas.openxmlformats.org/officeDocument/2006/relationships/hyperlink" Target="https://www.sonora.gob.mx/tramites-y-servicios.html" TargetMode="External"/><Relationship Id="rId2" Type="http://schemas.openxmlformats.org/officeDocument/2006/relationships/hyperlink" Target="https://www.sonora.gob.mx/tramites-y-servicios/tramite_servicio/658.html" TargetMode="External"/><Relationship Id="rId16" Type="http://schemas.openxmlformats.org/officeDocument/2006/relationships/hyperlink" Target="https://www.sonora.gob.mx/tramites-y-servicios/tramite_servicio/1819.html" TargetMode="External"/><Relationship Id="rId29" Type="http://schemas.openxmlformats.org/officeDocument/2006/relationships/hyperlink" Target="https://www.sonora.gob.mx/tramites-y-servicios/tramite_servicio/642.html" TargetMode="External"/><Relationship Id="rId1" Type="http://schemas.openxmlformats.org/officeDocument/2006/relationships/hyperlink" Target="https://www.sonora.gob.mx/tramites-y-servicios/por-dependencia/organismo/24.html" TargetMode="External"/><Relationship Id="rId6" Type="http://schemas.openxmlformats.org/officeDocument/2006/relationships/hyperlink" Target="https://www.sonora.gob.mx/tramites-y-servicios/tramite_servicio/233.html" TargetMode="External"/><Relationship Id="rId11" Type="http://schemas.openxmlformats.org/officeDocument/2006/relationships/hyperlink" Target="https://www.sonora.gob.mx/tramites-y-servicios/tramite_servicio/658.html" TargetMode="External"/><Relationship Id="rId24" Type="http://schemas.openxmlformats.org/officeDocument/2006/relationships/hyperlink" Target="https://www.sonora.gob.mx/tramites-y-servicios/tramite_servicio/634.html" TargetMode="External"/><Relationship Id="rId32" Type="http://schemas.openxmlformats.org/officeDocument/2006/relationships/hyperlink" Target="https://www.sonora.gob.mx/tramites-y-servicios/tramite_servicio/633.html" TargetMode="External"/><Relationship Id="rId37" Type="http://schemas.openxmlformats.org/officeDocument/2006/relationships/hyperlink" Target="https://www.sonora.gob.mx/tramites-y-servicios/tramite_servicio/632.html" TargetMode="External"/><Relationship Id="rId40" Type="http://schemas.openxmlformats.org/officeDocument/2006/relationships/hyperlink" Target="https://www.sonora.gob.mx/tramites-y-servicios/tramite_servicio/1816.html" TargetMode="External"/><Relationship Id="rId45" Type="http://schemas.openxmlformats.org/officeDocument/2006/relationships/printerSettings" Target="../printerSettings/printerSettings1.bin"/><Relationship Id="rId5" Type="http://schemas.openxmlformats.org/officeDocument/2006/relationships/hyperlink" Target="https://www.sonora.gob.mx/tramites-y-servicios/tramite_servicio/233.html" TargetMode="External"/><Relationship Id="rId15" Type="http://schemas.openxmlformats.org/officeDocument/2006/relationships/hyperlink" Target="https://www.sonora.gob.mx/tramites-y-servicios/tramite_servicio/1818.html" TargetMode="External"/><Relationship Id="rId23" Type="http://schemas.openxmlformats.org/officeDocument/2006/relationships/hyperlink" Target="https://www.sonora.gob.mx/tramites-y-servicios/tramite_servicio/88.html" TargetMode="External"/><Relationship Id="rId28" Type="http://schemas.openxmlformats.org/officeDocument/2006/relationships/hyperlink" Target="https://www.sonora.gob.mx/tramites-y-servicios/tramite_servicio/642.html" TargetMode="External"/><Relationship Id="rId36" Type="http://schemas.openxmlformats.org/officeDocument/2006/relationships/hyperlink" Target="https://www.sonora.gob.mx/tramites-y-servicios/tramite_servicio/632.html" TargetMode="External"/><Relationship Id="rId10" Type="http://schemas.openxmlformats.org/officeDocument/2006/relationships/hyperlink" Target="https://www.sonora.gob.mx/tramites-y-servicios/tramite_servicio/228.html" TargetMode="External"/><Relationship Id="rId19" Type="http://schemas.openxmlformats.org/officeDocument/2006/relationships/hyperlink" Target="https://www.sonora.gob.mx/tramites-y-servicios/tramite_servicio/655.html" TargetMode="External"/><Relationship Id="rId31" Type="http://schemas.openxmlformats.org/officeDocument/2006/relationships/hyperlink" Target="https://www.sonora.gob.mx/tramites-y-servicios/tramite_servicio/581.html" TargetMode="External"/><Relationship Id="rId44" Type="http://schemas.openxmlformats.org/officeDocument/2006/relationships/hyperlink" Target="https://www.sonora.gob.mx/tramites-y-servicios/tramite_servicio/235.html" TargetMode="External"/><Relationship Id="rId4" Type="http://schemas.openxmlformats.org/officeDocument/2006/relationships/hyperlink" Target="http://www.plataformadetransparencia.org.mx/web/guest/inicio" TargetMode="External"/><Relationship Id="rId9" Type="http://schemas.openxmlformats.org/officeDocument/2006/relationships/hyperlink" Target="https://www.sonora.gob.mx/tramites-y-servicios/por-dependencia/organismo/24.html" TargetMode="External"/><Relationship Id="rId14" Type="http://schemas.openxmlformats.org/officeDocument/2006/relationships/hyperlink" Target="https://www.sonora.gob.mx/tramites-y-servicios/tramite_servicio/1818.html" TargetMode="External"/><Relationship Id="rId22" Type="http://schemas.openxmlformats.org/officeDocument/2006/relationships/hyperlink" Target="https://www.sonora.gob.mx/tramites-y-servicios/tramite_servicio/88.html" TargetMode="External"/><Relationship Id="rId27" Type="http://schemas.openxmlformats.org/officeDocument/2006/relationships/hyperlink" Target="https://www.sonora.gob.mx/tramites-y-servicios/tramite_servicio/336.html" TargetMode="External"/><Relationship Id="rId30" Type="http://schemas.openxmlformats.org/officeDocument/2006/relationships/hyperlink" Target="https://www.sonora.gob.mx/tramites-y-servicios/tramite_servicio/581.html" TargetMode="External"/><Relationship Id="rId35" Type="http://schemas.openxmlformats.org/officeDocument/2006/relationships/hyperlink" Target="https://www.sonora.gob.mx/tramites-y-servicios/tramite_servicio/610.html" TargetMode="External"/><Relationship Id="rId43" Type="http://schemas.openxmlformats.org/officeDocument/2006/relationships/hyperlink" Target="https://www.sonora.gob.mx/tramites-y-servicios/tramite_servicio/235.html" TargetMode="External"/><Relationship Id="rId8" Type="http://schemas.openxmlformats.org/officeDocument/2006/relationships/hyperlink" Target="https://www.sonora.gob.mx/tramites-y-servicios.html" TargetMode="External"/><Relationship Id="rId3" Type="http://schemas.openxmlformats.org/officeDocument/2006/relationships/hyperlink" Target="https://www.sonora.gob.mx/tramites-y-servicios/tramite_servicio/228.html" TargetMode="External"/><Relationship Id="rId12" Type="http://schemas.openxmlformats.org/officeDocument/2006/relationships/hyperlink" Target="https://www.sonora.gob.mx/tramites-y-servicios/tramite_servicio/89.html" TargetMode="External"/><Relationship Id="rId17" Type="http://schemas.openxmlformats.org/officeDocument/2006/relationships/hyperlink" Target="https://www.sonora.gob.mx/tramites-y-servicios/tramite_servicio/1819.html" TargetMode="External"/><Relationship Id="rId25" Type="http://schemas.openxmlformats.org/officeDocument/2006/relationships/hyperlink" Target="https://www.sonora.gob.mx/tramites-y-servicios/tramite_servicio/634.html" TargetMode="External"/><Relationship Id="rId33" Type="http://schemas.openxmlformats.org/officeDocument/2006/relationships/hyperlink" Target="https://www.sonora.gob.mx/tramites-y-servicios/tramite_servicio/633.html" TargetMode="External"/><Relationship Id="rId38" Type="http://schemas.openxmlformats.org/officeDocument/2006/relationships/hyperlink" Target="https://www.sonora.gob.mx/tramites-y-servicios.html" TargetMode="External"/><Relationship Id="rId20" Type="http://schemas.openxmlformats.org/officeDocument/2006/relationships/hyperlink" Target="https://www.sonora.gob.mx/tramites-y-servicios/tramite_servicio/657.html" TargetMode="External"/><Relationship Id="rId41" Type="http://schemas.openxmlformats.org/officeDocument/2006/relationships/hyperlink" Target="https://www.sonora.gob.mx/tramites-y-servicios/tramite_servicio/1817.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V12" zoomScale="110" zoomScaleNormal="110" workbookViewId="0">
      <selection activeCell="Z27" sqref="Z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307</v>
      </c>
      <c r="H3" s="23"/>
      <c r="I3" s="2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4">
        <v>43831</v>
      </c>
      <c r="C8" s="4">
        <v>43921</v>
      </c>
      <c r="D8" s="19" t="s">
        <v>294</v>
      </c>
      <c r="E8" s="5" t="s">
        <v>235</v>
      </c>
      <c r="F8" s="5" t="s">
        <v>295</v>
      </c>
      <c r="G8" s="5" t="s">
        <v>243</v>
      </c>
      <c r="H8" s="5"/>
      <c r="I8" s="5" t="s">
        <v>246</v>
      </c>
      <c r="J8" s="5"/>
      <c r="K8" s="5" t="s">
        <v>247</v>
      </c>
      <c r="L8" s="5" t="s">
        <v>248</v>
      </c>
      <c r="M8">
        <v>1</v>
      </c>
      <c r="N8">
        <v>0</v>
      </c>
      <c r="O8" t="s">
        <v>263</v>
      </c>
      <c r="P8">
        <v>1</v>
      </c>
      <c r="Q8" s="8" t="s">
        <v>264</v>
      </c>
      <c r="R8" s="8" t="s">
        <v>265</v>
      </c>
      <c r="S8">
        <v>1</v>
      </c>
      <c r="U8" s="5"/>
      <c r="V8" s="15" t="s">
        <v>280</v>
      </c>
      <c r="W8" s="5" t="s">
        <v>290</v>
      </c>
      <c r="X8" s="4">
        <v>43928</v>
      </c>
      <c r="Y8" s="4">
        <v>43921</v>
      </c>
      <c r="Z8" s="5" t="s">
        <v>298</v>
      </c>
    </row>
    <row r="9" spans="1:26" x14ac:dyDescent="0.25">
      <c r="A9" s="16">
        <v>2020</v>
      </c>
      <c r="B9" s="4">
        <v>43831</v>
      </c>
      <c r="C9" s="4">
        <v>43921</v>
      </c>
      <c r="D9" s="19" t="s">
        <v>231</v>
      </c>
      <c r="E9" s="5" t="s">
        <v>284</v>
      </c>
      <c r="F9" s="5" t="s">
        <v>283</v>
      </c>
      <c r="G9" s="5" t="s">
        <v>244</v>
      </c>
      <c r="H9" s="13" t="s">
        <v>282</v>
      </c>
      <c r="I9" s="5" t="s">
        <v>286</v>
      </c>
      <c r="J9" s="13" t="s">
        <v>282</v>
      </c>
      <c r="K9" s="5" t="s">
        <v>285</v>
      </c>
      <c r="L9" s="5"/>
      <c r="M9">
        <v>3</v>
      </c>
      <c r="N9">
        <v>0</v>
      </c>
      <c r="P9">
        <v>2</v>
      </c>
      <c r="Q9" s="9" t="s">
        <v>287</v>
      </c>
      <c r="R9" s="8" t="s">
        <v>268</v>
      </c>
      <c r="S9" s="3">
        <v>2</v>
      </c>
      <c r="U9" s="6" t="s">
        <v>289</v>
      </c>
      <c r="V9" s="12" t="s">
        <v>288</v>
      </c>
      <c r="W9" s="5" t="s">
        <v>291</v>
      </c>
      <c r="X9" s="4">
        <v>43928</v>
      </c>
      <c r="Y9" s="4">
        <v>43921</v>
      </c>
      <c r="Z9" s="5"/>
    </row>
    <row r="10" spans="1:26" x14ac:dyDescent="0.25">
      <c r="A10" s="16">
        <v>2020</v>
      </c>
      <c r="B10" s="4">
        <v>43831</v>
      </c>
      <c r="C10" s="4">
        <v>43921</v>
      </c>
      <c r="D10" s="19" t="s">
        <v>230</v>
      </c>
      <c r="E10" s="5" t="s">
        <v>236</v>
      </c>
      <c r="F10" s="5" t="s">
        <v>293</v>
      </c>
      <c r="G10" s="5" t="s">
        <v>244</v>
      </c>
      <c r="H10" s="12" t="s">
        <v>292</v>
      </c>
      <c r="I10" s="5" t="s">
        <v>296</v>
      </c>
      <c r="J10" s="12" t="s">
        <v>292</v>
      </c>
      <c r="K10" s="18" t="s">
        <v>297</v>
      </c>
      <c r="L10" s="5"/>
      <c r="M10">
        <v>2</v>
      </c>
      <c r="N10">
        <v>0</v>
      </c>
      <c r="P10">
        <v>2</v>
      </c>
      <c r="Q10" s="9" t="s">
        <v>266</v>
      </c>
      <c r="R10" s="8" t="s">
        <v>267</v>
      </c>
      <c r="S10">
        <v>2</v>
      </c>
      <c r="U10" s="6" t="s">
        <v>289</v>
      </c>
      <c r="V10" s="12" t="s">
        <v>288</v>
      </c>
      <c r="W10" s="5" t="s">
        <v>291</v>
      </c>
      <c r="X10" s="4">
        <v>43928</v>
      </c>
      <c r="Y10" s="4">
        <v>43921</v>
      </c>
      <c r="Z10" s="11"/>
    </row>
    <row r="11" spans="1:26" x14ac:dyDescent="0.25">
      <c r="A11" s="16">
        <v>2020</v>
      </c>
      <c r="B11" s="4">
        <v>43831</v>
      </c>
      <c r="C11" s="4">
        <v>43921</v>
      </c>
      <c r="D11" s="20" t="s">
        <v>318</v>
      </c>
      <c r="E11" s="5" t="s">
        <v>242</v>
      </c>
      <c r="F11" s="17" t="s">
        <v>300</v>
      </c>
      <c r="G11" s="5" t="s">
        <v>245</v>
      </c>
      <c r="H11" s="6" t="s">
        <v>299</v>
      </c>
      <c r="I11" s="9" t="s">
        <v>302</v>
      </c>
      <c r="J11" s="6" t="s">
        <v>299</v>
      </c>
      <c r="K11" s="5" t="s">
        <v>301</v>
      </c>
      <c r="M11">
        <v>5</v>
      </c>
      <c r="N11">
        <v>0</v>
      </c>
      <c r="P11">
        <v>2</v>
      </c>
      <c r="Q11" s="9" t="s">
        <v>277</v>
      </c>
      <c r="R11" s="9" t="s">
        <v>303</v>
      </c>
      <c r="S11" s="3">
        <v>2</v>
      </c>
      <c r="U11" s="6" t="s">
        <v>289</v>
      </c>
      <c r="V11" s="12" t="s">
        <v>288</v>
      </c>
      <c r="W11" s="5" t="s">
        <v>291</v>
      </c>
      <c r="X11" s="4">
        <v>43928</v>
      </c>
      <c r="Y11" s="4">
        <v>43921</v>
      </c>
      <c r="Z11" s="6"/>
    </row>
    <row r="12" spans="1:26" x14ac:dyDescent="0.25">
      <c r="A12" s="16">
        <v>2020</v>
      </c>
      <c r="B12" s="4">
        <v>43831</v>
      </c>
      <c r="C12" s="4">
        <v>43921</v>
      </c>
      <c r="D12" s="19" t="s">
        <v>232</v>
      </c>
      <c r="E12" s="5" t="s">
        <v>306</v>
      </c>
      <c r="F12" s="5" t="s">
        <v>305</v>
      </c>
      <c r="G12" s="5" t="s">
        <v>244</v>
      </c>
      <c r="H12" s="6" t="s">
        <v>304</v>
      </c>
      <c r="I12" s="5" t="s">
        <v>308</v>
      </c>
      <c r="J12" s="6" t="s">
        <v>304</v>
      </c>
      <c r="K12" s="5" t="s">
        <v>301</v>
      </c>
      <c r="L12" s="5"/>
      <c r="M12">
        <v>4</v>
      </c>
      <c r="N12">
        <v>0</v>
      </c>
      <c r="P12">
        <v>2</v>
      </c>
      <c r="Q12" s="9" t="s">
        <v>309</v>
      </c>
      <c r="R12" s="8" t="s">
        <v>310</v>
      </c>
      <c r="S12" s="3">
        <v>2</v>
      </c>
      <c r="U12" s="6" t="s">
        <v>289</v>
      </c>
      <c r="V12" s="12" t="s">
        <v>288</v>
      </c>
      <c r="W12" s="5" t="s">
        <v>291</v>
      </c>
      <c r="X12" s="4">
        <v>43928</v>
      </c>
      <c r="Y12" s="4">
        <v>43921</v>
      </c>
      <c r="Z12" s="11"/>
    </row>
    <row r="13" spans="1:26" x14ac:dyDescent="0.25">
      <c r="A13" s="16">
        <v>2020</v>
      </c>
      <c r="B13" s="4">
        <v>43831</v>
      </c>
      <c r="C13" s="4">
        <v>43921</v>
      </c>
      <c r="D13" s="19" t="s">
        <v>317</v>
      </c>
      <c r="E13" s="5" t="s">
        <v>306</v>
      </c>
      <c r="F13" s="5" t="s">
        <v>312</v>
      </c>
      <c r="G13" s="5" t="s">
        <v>244</v>
      </c>
      <c r="H13" s="6" t="s">
        <v>311</v>
      </c>
      <c r="I13" s="5" t="s">
        <v>313</v>
      </c>
      <c r="J13" s="6" t="s">
        <v>311</v>
      </c>
      <c r="K13" s="5" t="s">
        <v>301</v>
      </c>
      <c r="M13">
        <v>4</v>
      </c>
      <c r="N13">
        <v>0</v>
      </c>
      <c r="P13">
        <v>2</v>
      </c>
      <c r="Q13" s="9" t="s">
        <v>269</v>
      </c>
      <c r="R13" s="9" t="s">
        <v>314</v>
      </c>
      <c r="S13" s="3">
        <v>2</v>
      </c>
      <c r="U13" s="6" t="s">
        <v>289</v>
      </c>
      <c r="V13" s="12" t="s">
        <v>288</v>
      </c>
      <c r="W13" s="5" t="s">
        <v>291</v>
      </c>
      <c r="X13" s="4">
        <v>43928</v>
      </c>
      <c r="Y13" s="4">
        <v>43921</v>
      </c>
      <c r="Z13" s="11"/>
    </row>
    <row r="14" spans="1:26" x14ac:dyDescent="0.25">
      <c r="A14" s="16">
        <v>2020</v>
      </c>
      <c r="B14" s="4">
        <v>43831</v>
      </c>
      <c r="C14" s="4">
        <v>43921</v>
      </c>
      <c r="D14" s="19" t="s">
        <v>319</v>
      </c>
      <c r="E14" s="5" t="s">
        <v>316</v>
      </c>
      <c r="F14" s="17" t="s">
        <v>315</v>
      </c>
      <c r="G14" s="5" t="s">
        <v>245</v>
      </c>
      <c r="H14" s="7" t="s">
        <v>320</v>
      </c>
      <c r="I14" s="5" t="s">
        <v>321</v>
      </c>
      <c r="J14" s="7" t="s">
        <v>320</v>
      </c>
      <c r="K14" s="5" t="s">
        <v>301</v>
      </c>
      <c r="M14">
        <v>5</v>
      </c>
      <c r="N14">
        <v>0</v>
      </c>
      <c r="P14">
        <v>2</v>
      </c>
      <c r="Q14" s="9" t="s">
        <v>275</v>
      </c>
      <c r="R14" s="9" t="s">
        <v>276</v>
      </c>
      <c r="S14" s="3">
        <v>2</v>
      </c>
      <c r="U14" s="6" t="s">
        <v>289</v>
      </c>
      <c r="V14" s="12" t="s">
        <v>288</v>
      </c>
      <c r="W14" s="5" t="s">
        <v>291</v>
      </c>
      <c r="X14" s="4">
        <v>43928</v>
      </c>
      <c r="Y14" s="4">
        <v>43921</v>
      </c>
      <c r="Z14" s="11"/>
    </row>
    <row r="15" spans="1:26" x14ac:dyDescent="0.25">
      <c r="A15" s="16">
        <v>2020</v>
      </c>
      <c r="B15" s="4">
        <v>43831</v>
      </c>
      <c r="C15" s="4">
        <v>43921</v>
      </c>
      <c r="D15" s="19" t="s">
        <v>323</v>
      </c>
      <c r="E15" s="5" t="s">
        <v>237</v>
      </c>
      <c r="F15" s="5" t="s">
        <v>322</v>
      </c>
      <c r="G15" s="5" t="s">
        <v>244</v>
      </c>
      <c r="H15" s="6" t="s">
        <v>324</v>
      </c>
      <c r="I15" s="5" t="s">
        <v>326</v>
      </c>
      <c r="J15" s="6" t="s">
        <v>324</v>
      </c>
      <c r="K15" s="5" t="s">
        <v>325</v>
      </c>
      <c r="M15">
        <v>4</v>
      </c>
      <c r="N15">
        <v>0</v>
      </c>
      <c r="P15">
        <v>2</v>
      </c>
      <c r="Q15" s="9" t="s">
        <v>327</v>
      </c>
      <c r="R15" s="9" t="s">
        <v>328</v>
      </c>
      <c r="S15" s="3">
        <v>2</v>
      </c>
      <c r="U15" s="6" t="s">
        <v>289</v>
      </c>
      <c r="V15" s="12" t="s">
        <v>288</v>
      </c>
      <c r="W15" s="5" t="s">
        <v>291</v>
      </c>
      <c r="X15" s="4">
        <v>43928</v>
      </c>
      <c r="Y15" s="4">
        <v>43921</v>
      </c>
      <c r="Z15" s="11"/>
    </row>
    <row r="16" spans="1:26" x14ac:dyDescent="0.25">
      <c r="A16" s="16">
        <v>2020</v>
      </c>
      <c r="B16" s="4">
        <v>43831</v>
      </c>
      <c r="C16" s="4">
        <v>43921</v>
      </c>
      <c r="D16" s="19" t="s">
        <v>332</v>
      </c>
      <c r="E16" s="5" t="s">
        <v>330</v>
      </c>
      <c r="F16" s="5" t="s">
        <v>329</v>
      </c>
      <c r="G16" s="5" t="s">
        <v>245</v>
      </c>
      <c r="H16" s="6" t="s">
        <v>331</v>
      </c>
      <c r="I16" s="5" t="s">
        <v>333</v>
      </c>
      <c r="J16" s="6" t="s">
        <v>331</v>
      </c>
      <c r="K16" s="5" t="s">
        <v>301</v>
      </c>
      <c r="M16">
        <v>5</v>
      </c>
      <c r="N16">
        <v>0</v>
      </c>
      <c r="P16">
        <v>2</v>
      </c>
      <c r="Q16" s="9" t="s">
        <v>334</v>
      </c>
      <c r="R16" s="9" t="s">
        <v>335</v>
      </c>
      <c r="S16" s="3">
        <v>2</v>
      </c>
      <c r="U16" s="6" t="s">
        <v>289</v>
      </c>
      <c r="V16" s="12" t="s">
        <v>288</v>
      </c>
      <c r="W16" s="5" t="s">
        <v>291</v>
      </c>
      <c r="X16" s="4">
        <v>43928</v>
      </c>
      <c r="Y16" s="4">
        <v>43921</v>
      </c>
      <c r="Z16" s="11"/>
    </row>
    <row r="17" spans="1:26" x14ac:dyDescent="0.25">
      <c r="A17" s="16">
        <v>2020</v>
      </c>
      <c r="B17" s="4">
        <v>43831</v>
      </c>
      <c r="C17" s="4">
        <v>43921</v>
      </c>
      <c r="D17" s="19" t="s">
        <v>336</v>
      </c>
      <c r="E17" s="5" t="s">
        <v>339</v>
      </c>
      <c r="F17" s="5" t="s">
        <v>337</v>
      </c>
      <c r="G17" s="5" t="s">
        <v>245</v>
      </c>
      <c r="H17" s="13" t="s">
        <v>338</v>
      </c>
      <c r="I17" s="5" t="s">
        <v>340</v>
      </c>
      <c r="J17" s="15" t="s">
        <v>338</v>
      </c>
      <c r="K17" s="5" t="s">
        <v>301</v>
      </c>
      <c r="M17">
        <v>5</v>
      </c>
      <c r="N17">
        <v>0</v>
      </c>
      <c r="P17">
        <v>2</v>
      </c>
      <c r="Q17" s="9" t="s">
        <v>341</v>
      </c>
      <c r="R17" s="9" t="s">
        <v>271</v>
      </c>
      <c r="S17" s="3">
        <v>2</v>
      </c>
      <c r="U17" s="6" t="s">
        <v>289</v>
      </c>
      <c r="V17" s="12" t="s">
        <v>288</v>
      </c>
      <c r="W17" s="5" t="s">
        <v>291</v>
      </c>
      <c r="X17" s="4">
        <v>43928</v>
      </c>
      <c r="Y17" s="4">
        <v>43921</v>
      </c>
      <c r="Z17" s="11"/>
    </row>
    <row r="18" spans="1:26" x14ac:dyDescent="0.25">
      <c r="A18" s="16">
        <v>2020</v>
      </c>
      <c r="B18" s="4">
        <v>43831</v>
      </c>
      <c r="C18" s="4">
        <v>43921</v>
      </c>
      <c r="D18" s="19" t="s">
        <v>342</v>
      </c>
      <c r="E18" s="5" t="s">
        <v>240</v>
      </c>
      <c r="F18" s="5" t="s">
        <v>343</v>
      </c>
      <c r="G18" s="5" t="s">
        <v>245</v>
      </c>
      <c r="H18" s="6" t="s">
        <v>344</v>
      </c>
      <c r="I18" s="5" t="s">
        <v>345</v>
      </c>
      <c r="J18" s="6" t="s">
        <v>344</v>
      </c>
      <c r="K18" s="5" t="s">
        <v>301</v>
      </c>
      <c r="M18">
        <v>5</v>
      </c>
      <c r="N18">
        <v>0</v>
      </c>
      <c r="P18">
        <v>2</v>
      </c>
      <c r="Q18" s="9" t="s">
        <v>347</v>
      </c>
      <c r="R18" s="9" t="s">
        <v>346</v>
      </c>
      <c r="S18" s="3">
        <v>2</v>
      </c>
      <c r="U18" s="6" t="s">
        <v>289</v>
      </c>
      <c r="V18" s="12" t="s">
        <v>288</v>
      </c>
      <c r="W18" s="5" t="s">
        <v>291</v>
      </c>
      <c r="X18" s="4">
        <v>43928</v>
      </c>
      <c r="Y18" s="4">
        <v>43921</v>
      </c>
      <c r="Z18" s="11"/>
    </row>
    <row r="19" spans="1:26" x14ac:dyDescent="0.25">
      <c r="A19" s="16">
        <v>2020</v>
      </c>
      <c r="B19" s="4">
        <v>43831</v>
      </c>
      <c r="C19" s="4">
        <v>43921</v>
      </c>
      <c r="D19" s="20" t="s">
        <v>348</v>
      </c>
      <c r="E19" s="5" t="s">
        <v>237</v>
      </c>
      <c r="F19" s="5" t="s">
        <v>349</v>
      </c>
      <c r="G19" s="5" t="s">
        <v>245</v>
      </c>
      <c r="H19" s="14" t="s">
        <v>350</v>
      </c>
      <c r="I19" s="5" t="s">
        <v>351</v>
      </c>
      <c r="J19" s="21" t="s">
        <v>350</v>
      </c>
      <c r="K19" s="5" t="s">
        <v>301</v>
      </c>
      <c r="M19">
        <v>5</v>
      </c>
      <c r="N19">
        <v>0</v>
      </c>
      <c r="P19">
        <v>2</v>
      </c>
      <c r="Q19" s="9" t="s">
        <v>352</v>
      </c>
      <c r="R19" s="9" t="s">
        <v>270</v>
      </c>
      <c r="S19" s="3">
        <v>2</v>
      </c>
      <c r="U19" s="6" t="s">
        <v>289</v>
      </c>
      <c r="V19" s="12" t="s">
        <v>288</v>
      </c>
      <c r="W19" s="5" t="s">
        <v>291</v>
      </c>
      <c r="X19" s="4">
        <v>43928</v>
      </c>
      <c r="Y19" s="4">
        <v>43921</v>
      </c>
      <c r="Z19" s="11"/>
    </row>
    <row r="20" spans="1:26" x14ac:dyDescent="0.25">
      <c r="A20" s="16">
        <v>2020</v>
      </c>
      <c r="B20" s="4">
        <v>43831</v>
      </c>
      <c r="C20" s="4">
        <v>43921</v>
      </c>
      <c r="D20" s="19" t="s">
        <v>353</v>
      </c>
      <c r="E20" s="5" t="s">
        <v>238</v>
      </c>
      <c r="F20" s="5" t="s">
        <v>354</v>
      </c>
      <c r="G20" s="5" t="s">
        <v>245</v>
      </c>
      <c r="H20" s="6" t="s">
        <v>355</v>
      </c>
      <c r="I20" s="5" t="s">
        <v>356</v>
      </c>
      <c r="J20" s="6" t="s">
        <v>355</v>
      </c>
      <c r="K20" s="5" t="s">
        <v>301</v>
      </c>
      <c r="M20">
        <v>5</v>
      </c>
      <c r="N20">
        <v>0</v>
      </c>
      <c r="P20">
        <v>2</v>
      </c>
      <c r="Q20" s="9" t="s">
        <v>358</v>
      </c>
      <c r="R20" s="9" t="s">
        <v>357</v>
      </c>
      <c r="S20" s="3">
        <v>2</v>
      </c>
      <c r="U20" s="6" t="s">
        <v>289</v>
      </c>
      <c r="V20" s="12" t="s">
        <v>288</v>
      </c>
      <c r="W20" s="5" t="s">
        <v>291</v>
      </c>
      <c r="X20" s="4">
        <v>43928</v>
      </c>
      <c r="Y20" s="4">
        <v>43921</v>
      </c>
      <c r="Z20" s="11"/>
    </row>
    <row r="21" spans="1:26" x14ac:dyDescent="0.25">
      <c r="A21" s="16">
        <v>2020</v>
      </c>
      <c r="B21" s="4">
        <v>43831</v>
      </c>
      <c r="C21" s="4">
        <v>43921</v>
      </c>
      <c r="D21" s="19" t="s">
        <v>359</v>
      </c>
      <c r="E21" s="5" t="s">
        <v>237</v>
      </c>
      <c r="F21" s="5" t="s">
        <v>360</v>
      </c>
      <c r="G21" s="5" t="s">
        <v>245</v>
      </c>
      <c r="H21" s="6" t="s">
        <v>361</v>
      </c>
      <c r="I21" s="5" t="s">
        <v>362</v>
      </c>
      <c r="J21" s="6" t="s">
        <v>361</v>
      </c>
      <c r="K21" s="5" t="s">
        <v>301</v>
      </c>
      <c r="M21">
        <v>5</v>
      </c>
      <c r="N21">
        <v>0</v>
      </c>
      <c r="P21">
        <v>2</v>
      </c>
      <c r="Q21" s="9" t="s">
        <v>363</v>
      </c>
      <c r="R21" s="9" t="s">
        <v>272</v>
      </c>
      <c r="S21" s="3">
        <v>2</v>
      </c>
      <c r="U21" s="6" t="s">
        <v>289</v>
      </c>
      <c r="V21" s="12" t="s">
        <v>288</v>
      </c>
      <c r="W21" s="5" t="s">
        <v>291</v>
      </c>
      <c r="X21" s="4">
        <v>43928</v>
      </c>
      <c r="Y21" s="4">
        <v>43921</v>
      </c>
      <c r="Z21" s="11"/>
    </row>
    <row r="22" spans="1:26" x14ac:dyDescent="0.25">
      <c r="A22" s="16">
        <v>2020</v>
      </c>
      <c r="B22" s="4">
        <v>43831</v>
      </c>
      <c r="C22" s="4">
        <v>43921</v>
      </c>
      <c r="D22" s="19" t="s">
        <v>366</v>
      </c>
      <c r="E22" s="5" t="s">
        <v>365</v>
      </c>
      <c r="F22" s="5" t="s">
        <v>364</v>
      </c>
      <c r="G22" s="5" t="s">
        <v>245</v>
      </c>
      <c r="H22" s="6" t="s">
        <v>367</v>
      </c>
      <c r="I22" s="5" t="s">
        <v>368</v>
      </c>
      <c r="J22" s="6" t="s">
        <v>367</v>
      </c>
      <c r="K22" s="5" t="s">
        <v>301</v>
      </c>
      <c r="M22">
        <v>5</v>
      </c>
      <c r="N22">
        <v>0</v>
      </c>
      <c r="P22">
        <v>2</v>
      </c>
      <c r="Q22" s="9" t="s">
        <v>369</v>
      </c>
      <c r="R22" s="9" t="s">
        <v>273</v>
      </c>
      <c r="S22" s="3">
        <v>2</v>
      </c>
      <c r="U22" s="6" t="s">
        <v>289</v>
      </c>
      <c r="V22" s="12" t="s">
        <v>288</v>
      </c>
      <c r="W22" s="5" t="s">
        <v>291</v>
      </c>
      <c r="X22" s="4">
        <v>43928</v>
      </c>
      <c r="Y22" s="4">
        <v>43921</v>
      </c>
      <c r="Z22" s="11"/>
    </row>
    <row r="23" spans="1:26" x14ac:dyDescent="0.25">
      <c r="A23" s="16">
        <v>2020</v>
      </c>
      <c r="B23" s="4">
        <v>43831</v>
      </c>
      <c r="C23" s="4">
        <v>43921</v>
      </c>
      <c r="D23" s="19" t="s">
        <v>371</v>
      </c>
      <c r="E23" s="5" t="s">
        <v>239</v>
      </c>
      <c r="F23" s="5" t="s">
        <v>370</v>
      </c>
      <c r="G23" s="5" t="s">
        <v>245</v>
      </c>
      <c r="H23" s="6" t="s">
        <v>372</v>
      </c>
      <c r="I23" s="5" t="s">
        <v>373</v>
      </c>
      <c r="J23" s="6" t="s">
        <v>372</v>
      </c>
      <c r="K23" s="5" t="s">
        <v>301</v>
      </c>
      <c r="M23">
        <v>5</v>
      </c>
      <c r="N23">
        <v>0</v>
      </c>
      <c r="P23">
        <v>2</v>
      </c>
      <c r="Q23" s="9" t="s">
        <v>375</v>
      </c>
      <c r="R23" s="9" t="s">
        <v>374</v>
      </c>
      <c r="S23" s="3">
        <v>2</v>
      </c>
      <c r="U23" s="6" t="s">
        <v>289</v>
      </c>
      <c r="V23" s="12" t="s">
        <v>288</v>
      </c>
      <c r="W23" s="5" t="s">
        <v>291</v>
      </c>
      <c r="X23" s="4">
        <v>43928</v>
      </c>
      <c r="Y23" s="4">
        <v>43921</v>
      </c>
      <c r="Z23" s="11"/>
    </row>
    <row r="24" spans="1:26" x14ac:dyDescent="0.25">
      <c r="A24" s="16">
        <v>2020</v>
      </c>
      <c r="B24" s="4">
        <v>43831</v>
      </c>
      <c r="C24" s="4">
        <v>43921</v>
      </c>
      <c r="D24" s="19" t="s">
        <v>376</v>
      </c>
      <c r="E24" s="5" t="s">
        <v>241</v>
      </c>
      <c r="F24" s="5" t="s">
        <v>377</v>
      </c>
      <c r="G24" s="5" t="s">
        <v>245</v>
      </c>
      <c r="H24" s="6" t="s">
        <v>378</v>
      </c>
      <c r="I24" s="5" t="s">
        <v>379</v>
      </c>
      <c r="J24" s="6" t="s">
        <v>378</v>
      </c>
      <c r="K24" s="5" t="s">
        <v>301</v>
      </c>
      <c r="M24">
        <v>5</v>
      </c>
      <c r="N24">
        <v>0</v>
      </c>
      <c r="P24">
        <v>2</v>
      </c>
      <c r="Q24" s="9" t="s">
        <v>380</v>
      </c>
      <c r="R24" s="9" t="s">
        <v>274</v>
      </c>
      <c r="S24" s="3">
        <v>2</v>
      </c>
      <c r="U24" s="6" t="s">
        <v>289</v>
      </c>
      <c r="V24" s="12" t="s">
        <v>288</v>
      </c>
      <c r="W24" s="5" t="s">
        <v>291</v>
      </c>
      <c r="X24" s="4">
        <v>43928</v>
      </c>
      <c r="Y24" s="4">
        <v>43921</v>
      </c>
      <c r="Z24" s="11"/>
    </row>
    <row r="25" spans="1:26" x14ac:dyDescent="0.25">
      <c r="A25" s="16">
        <v>2020</v>
      </c>
      <c r="B25" s="4">
        <v>43831</v>
      </c>
      <c r="C25" s="4">
        <v>43921</v>
      </c>
      <c r="D25" s="19" t="s">
        <v>234</v>
      </c>
      <c r="E25" s="5" t="s">
        <v>237</v>
      </c>
      <c r="F25" s="5" t="s">
        <v>381</v>
      </c>
      <c r="G25" s="5" t="s">
        <v>245</v>
      </c>
      <c r="H25" s="6" t="s">
        <v>382</v>
      </c>
      <c r="I25" s="5" t="s">
        <v>384</v>
      </c>
      <c r="J25" s="6" t="s">
        <v>382</v>
      </c>
      <c r="K25" s="5" t="s">
        <v>383</v>
      </c>
      <c r="M25">
        <v>6</v>
      </c>
      <c r="N25">
        <v>60</v>
      </c>
      <c r="P25">
        <v>3</v>
      </c>
      <c r="Q25" s="9" t="s">
        <v>386</v>
      </c>
      <c r="R25" s="9" t="s">
        <v>385</v>
      </c>
      <c r="S25" s="3">
        <v>2</v>
      </c>
      <c r="U25" s="6" t="s">
        <v>289</v>
      </c>
      <c r="V25" s="12" t="s">
        <v>288</v>
      </c>
      <c r="W25" s="5" t="s">
        <v>281</v>
      </c>
      <c r="X25" s="4">
        <v>43928</v>
      </c>
      <c r="Y25" s="4">
        <v>43921</v>
      </c>
      <c r="Z25" s="6"/>
    </row>
    <row r="26" spans="1:26" x14ac:dyDescent="0.25">
      <c r="A26" s="16">
        <v>2020</v>
      </c>
      <c r="B26" s="4">
        <v>43831</v>
      </c>
      <c r="C26" s="4">
        <v>43921</v>
      </c>
      <c r="D26" s="19" t="s">
        <v>233</v>
      </c>
      <c r="E26" s="5" t="s">
        <v>388</v>
      </c>
      <c r="F26" s="5" t="s">
        <v>387</v>
      </c>
      <c r="G26" s="5" t="s">
        <v>245</v>
      </c>
      <c r="H26" s="6" t="s">
        <v>389</v>
      </c>
      <c r="I26" s="5" t="s">
        <v>390</v>
      </c>
      <c r="J26" s="6" t="s">
        <v>389</v>
      </c>
      <c r="K26" s="5" t="s">
        <v>383</v>
      </c>
      <c r="M26">
        <v>6</v>
      </c>
      <c r="N26">
        <v>0</v>
      </c>
      <c r="P26">
        <v>2</v>
      </c>
      <c r="Q26" s="9" t="s">
        <v>386</v>
      </c>
      <c r="R26" s="9" t="s">
        <v>391</v>
      </c>
      <c r="S26" s="3">
        <v>2</v>
      </c>
      <c r="U26" s="6" t="s">
        <v>289</v>
      </c>
      <c r="V26" s="12" t="s">
        <v>288</v>
      </c>
      <c r="W26" s="5" t="s">
        <v>281</v>
      </c>
      <c r="X26" s="4">
        <v>43928</v>
      </c>
      <c r="Y26" s="4">
        <v>43921</v>
      </c>
      <c r="Z26" s="6"/>
    </row>
    <row r="27" spans="1:26" x14ac:dyDescent="0.25">
      <c r="A27" s="16">
        <v>2020</v>
      </c>
      <c r="B27" s="4">
        <v>43831</v>
      </c>
      <c r="C27" s="4">
        <v>43921</v>
      </c>
      <c r="D27" s="19" t="s">
        <v>392</v>
      </c>
      <c r="E27" s="5" t="s">
        <v>236</v>
      </c>
      <c r="F27" s="5" t="s">
        <v>393</v>
      </c>
      <c r="G27" s="5" t="s">
        <v>244</v>
      </c>
      <c r="H27" s="13" t="s">
        <v>394</v>
      </c>
      <c r="I27" s="5" t="s">
        <v>395</v>
      </c>
      <c r="J27" s="13" t="s">
        <v>394</v>
      </c>
      <c r="K27" s="5" t="s">
        <v>285</v>
      </c>
      <c r="L27" s="5" t="s">
        <v>249</v>
      </c>
      <c r="M27">
        <v>2</v>
      </c>
      <c r="N27">
        <v>0</v>
      </c>
      <c r="P27">
        <v>2</v>
      </c>
      <c r="Q27" s="10" t="s">
        <v>396</v>
      </c>
      <c r="R27" s="8" t="s">
        <v>397</v>
      </c>
      <c r="S27" s="3">
        <v>2</v>
      </c>
      <c r="U27" s="6" t="s">
        <v>289</v>
      </c>
      <c r="V27" s="12" t="s">
        <v>288</v>
      </c>
      <c r="W27" s="5" t="s">
        <v>291</v>
      </c>
      <c r="X27" s="4">
        <v>43928</v>
      </c>
      <c r="Y27" s="4">
        <v>43921</v>
      </c>
      <c r="Z27" s="11"/>
    </row>
  </sheetData>
  <mergeCells count="7">
    <mergeCell ref="A6:Z6"/>
    <mergeCell ref="A2:C2"/>
    <mergeCell ref="D2:F2"/>
    <mergeCell ref="G2:I2"/>
    <mergeCell ref="A3:C3"/>
    <mergeCell ref="D3:F3"/>
    <mergeCell ref="G3:I3"/>
  </mergeCells>
  <hyperlinks>
    <hyperlink ref="U10" r:id="rId1"/>
    <hyperlink ref="J11" r:id="rId2"/>
    <hyperlink ref="J10" r:id="rId3"/>
    <hyperlink ref="V8" r:id="rId4"/>
    <hyperlink ref="H9" r:id="rId5"/>
    <hyperlink ref="J9" r:id="rId6"/>
    <hyperlink ref="V10" r:id="rId7"/>
    <hyperlink ref="V9:V27" r:id="rId8" display="https://www.sonora.gob.mx/tramites-y-servicios.html"/>
    <hyperlink ref="U9:U27" r:id="rId9" display="https://www.sonora.gob.mx/tramites-y-servicios/por-dependencia/organismo/24.html"/>
    <hyperlink ref="H10" r:id="rId10"/>
    <hyperlink ref="H11" r:id="rId11"/>
    <hyperlink ref="H12" r:id="rId12"/>
    <hyperlink ref="J12" r:id="rId13"/>
    <hyperlink ref="H13" r:id="rId14"/>
    <hyperlink ref="J13" r:id="rId15"/>
    <hyperlink ref="H14" r:id="rId16"/>
    <hyperlink ref="J14" r:id="rId17"/>
    <hyperlink ref="H15" r:id="rId18"/>
    <hyperlink ref="J15" r:id="rId19"/>
    <hyperlink ref="H16" r:id="rId20"/>
    <hyperlink ref="J16" r:id="rId21"/>
    <hyperlink ref="H17" r:id="rId22"/>
    <hyperlink ref="J17" r:id="rId23"/>
    <hyperlink ref="H18" r:id="rId24"/>
    <hyperlink ref="J18" r:id="rId25"/>
    <hyperlink ref="H19" r:id="rId26"/>
    <hyperlink ref="J19" r:id="rId27"/>
    <hyperlink ref="H20" r:id="rId28"/>
    <hyperlink ref="J20" r:id="rId29"/>
    <hyperlink ref="H21" r:id="rId30"/>
    <hyperlink ref="J21" r:id="rId31"/>
    <hyperlink ref="H22" r:id="rId32"/>
    <hyperlink ref="J22" r:id="rId33"/>
    <hyperlink ref="H23" r:id="rId34"/>
    <hyperlink ref="J23" r:id="rId35"/>
    <hyperlink ref="H24" r:id="rId36"/>
    <hyperlink ref="J24" r:id="rId37"/>
    <hyperlink ref="V9" r:id="rId38"/>
    <hyperlink ref="H25" r:id="rId39"/>
    <hyperlink ref="J25" r:id="rId40"/>
    <hyperlink ref="H26" r:id="rId41"/>
    <hyperlink ref="J26" r:id="rId42"/>
    <hyperlink ref="H27" r:id="rId43"/>
    <hyperlink ref="J27" r:id="rId44"/>
  </hyperlinks>
  <pageMargins left="0.7" right="0.7" top="0.75" bottom="0.75" header="0.3" footer="0.3"/>
  <pageSetup orientation="portrait" r:id="rId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5" workbookViewId="0">
      <selection activeCell="B23" sqref="B23:B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255</v>
      </c>
      <c r="C4" t="s">
        <v>111</v>
      </c>
      <c r="D4" t="s">
        <v>256</v>
      </c>
      <c r="E4" t="s">
        <v>257</v>
      </c>
      <c r="G4" t="s">
        <v>136</v>
      </c>
      <c r="H4" t="s">
        <v>258</v>
      </c>
      <c r="Q4" s="5">
        <v>2139609</v>
      </c>
      <c r="R4" s="6" t="s">
        <v>260</v>
      </c>
      <c r="S4" s="5" t="s">
        <v>261</v>
      </c>
    </row>
    <row r="5" spans="1:19" x14ac:dyDescent="0.25">
      <c r="A5" s="5">
        <v>2</v>
      </c>
      <c r="B5" s="5" t="s">
        <v>254</v>
      </c>
      <c r="C5" t="s">
        <v>119</v>
      </c>
      <c r="D5" t="s">
        <v>259</v>
      </c>
      <c r="E5">
        <v>15</v>
      </c>
      <c r="G5" t="s">
        <v>136</v>
      </c>
      <c r="H5" t="s">
        <v>258</v>
      </c>
    </row>
    <row r="6" spans="1:19" x14ac:dyDescent="0.25">
      <c r="A6" s="5">
        <v>3</v>
      </c>
      <c r="B6" s="5" t="s">
        <v>253</v>
      </c>
      <c r="C6" t="s">
        <v>119</v>
      </c>
      <c r="D6" t="s">
        <v>259</v>
      </c>
      <c r="E6">
        <v>15</v>
      </c>
      <c r="G6" t="s">
        <v>136</v>
      </c>
      <c r="H6" t="s">
        <v>258</v>
      </c>
    </row>
    <row r="7" spans="1:19" x14ac:dyDescent="0.25">
      <c r="A7" s="5">
        <v>4</v>
      </c>
      <c r="B7" s="5" t="s">
        <v>252</v>
      </c>
      <c r="C7" t="s">
        <v>119</v>
      </c>
      <c r="D7" t="s">
        <v>259</v>
      </c>
      <c r="E7">
        <v>15</v>
      </c>
      <c r="G7" t="s">
        <v>136</v>
      </c>
      <c r="H7" t="s">
        <v>258</v>
      </c>
    </row>
    <row r="8" spans="1:19" x14ac:dyDescent="0.25">
      <c r="A8" s="5">
        <v>5</v>
      </c>
      <c r="B8" s="5" t="s">
        <v>251</v>
      </c>
      <c r="C8" t="s">
        <v>119</v>
      </c>
      <c r="D8" t="s">
        <v>259</v>
      </c>
      <c r="E8">
        <v>15</v>
      </c>
      <c r="G8" t="s">
        <v>136</v>
      </c>
      <c r="H8" t="s">
        <v>258</v>
      </c>
    </row>
    <row r="9" spans="1:19" x14ac:dyDescent="0.25">
      <c r="A9" s="5">
        <v>6</v>
      </c>
      <c r="B9" s="5" t="s">
        <v>250</v>
      </c>
      <c r="C9" t="s">
        <v>119</v>
      </c>
      <c r="D9" t="s">
        <v>259</v>
      </c>
      <c r="E9">
        <v>19</v>
      </c>
      <c r="G9" t="s">
        <v>136</v>
      </c>
      <c r="H9" t="s">
        <v>258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8">
        <v>1</v>
      </c>
      <c r="B4" s="8" t="s">
        <v>278</v>
      </c>
    </row>
    <row r="5" spans="1:2" x14ac:dyDescent="0.25">
      <c r="A5" s="8">
        <v>2</v>
      </c>
      <c r="B5" s="8" t="s">
        <v>262</v>
      </c>
    </row>
    <row r="6" spans="1:2" x14ac:dyDescent="0.25">
      <c r="A6" s="8">
        <v>3</v>
      </c>
      <c r="B6" s="9"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5">
        <v>2131543</v>
      </c>
    </row>
    <row r="5" spans="1:17" x14ac:dyDescent="0.25">
      <c r="A5">
        <v>2</v>
      </c>
      <c r="B5" s="5">
        <v>2124200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ERNESTO</cp:lastModifiedBy>
  <dcterms:created xsi:type="dcterms:W3CDTF">2018-04-17T20:11:53Z</dcterms:created>
  <dcterms:modified xsi:type="dcterms:W3CDTF">2020-05-23T16:00:42Z</dcterms:modified>
</cp:coreProperties>
</file>