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yanez\Documents\TRANSPARENCIA\Plataforma Nacional Transparencia\2018\2018\Formatos Requisitados Integral  PNT 2018\Art 70\"/>
    </mc:Choice>
  </mc:AlternateContent>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<sst xmlns="http://schemas.openxmlformats.org/spreadsheetml/2006/main" count="128" uniqueCount="64">
  <si>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</si>
  <si>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</si>
  <si>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</si>
  <si>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</si>
  <si>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</si>
  <si>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</si>
  <si>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</si>
  <si>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</si>
  <si>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</si>
  <si>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</si>
  <si>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</si>
  <si>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</si>
  <si>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</si>
  <si>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</si>
  <si>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</si>
  <si>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</si>
  <si>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</si>
  <si>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</si>
  <si>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</si>
  <si>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</si>
  <si>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</si>
  <si>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</si>
  <si>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</si>
  <si>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</si>
  <si>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</si>
  <si>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</si>
  <si>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</si>
  <si>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</si>
  <si>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</si>
  <si>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</si>
  <si>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</si>
  <si>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</si>
  <si>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</si>
  <si>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</si>
  <si>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</si>
  <si>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</si>
  <si>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</si>
  <si>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</si>
  <si>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</si>
  <si>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</si>
  <si>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</si>
  <si>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</si>
  <si>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</si>
  <si>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</si>
  <si>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Al momento no se han generado actas ya que no se han llevado a cabo sesiones del Comité de Transparencia por no tener solicitudes que ameriten sesión.</t>
  </si>
  <si>
    <t xml:space="preserve"> I.        Lista de Asistencia.</t>
  </si>
  <si>
    <t>II.        Verificación de Quórum legal por parte del Comisario.</t>
  </si>
  <si>
    <t>III.        Instalación de la Junta Directiva del Instituto de Becas y Crédito Educativo del Estado de Sonora.</t>
  </si>
  <si>
    <t>IV.        Lectura y aprobación del Orden del Día.</t>
  </si>
  <si>
    <t>I.              Lista de Asistencia.</t>
  </si>
  <si>
    <t>II.            Verificación de Quórum legal por parte del Comisario.</t>
  </si>
  <si>
    <t>III.           Instalación de la H. Junta Directiva del Instituto de Becas y Crédito Educativo del Estado de Sonora.</t>
  </si>
  <si>
    <t>V.        Lectura, Discusión y, en su caso, aprobación de Asuntos:</t>
  </si>
  <si>
    <t xml:space="preserve">1. Informe del Proceso de Fusión. </t>
  </si>
  <si>
    <t>2.    Autorización de la Estructura Orgánica del Instituto de Becas y Crédito Educativo del Estado de Sonora, que con fundamento en la Ley No. 275 se conforma de Junta Junta Directiva, Director General, Comité de Becas y Crédito, Comité de Administración de Cartera, Cobranza y Quebrantos, Comité de Adquisiciones, Arrendamientos y Servicios, Director de Becas y Crédito y Director de Administración.</t>
  </si>
  <si>
    <t xml:space="preserve">3.    Autorización de afectación de la Cuenta de Resultados, con el objeto de solventar la observación No. 4 realizada por el Despacho de Auditoría Externa RGM Organización Profesional de Contadores, S.C., contenida en el Informe de 21 de diciembre de 2017, por un monto de $306,967.20. Lo anterior por concepto de cancelación de registro de previsiones de ingresos por cobrar y previsión de aguinaldos del año 2013. </t>
  </si>
  <si>
    <t xml:space="preserve">4.    Autorización de pago a INFONAVIT por adeudos de los Ejercicios 2008 a 2010, por un importe de $2,210,465.29, así como la Autorización de las correspondientes Transferencias Presupuestales. Lo anterior con el objeto de solventar la observación No. 1 realizada por el ISAF, en el Acta Circunstanciada de Auditoría efectuada del 26 de febrero al 28 de marzo de 2018. </t>
  </si>
  <si>
    <t xml:space="preserve">5.    Autorización de afectación de la Cuenta de Resultados, con el objeto de solventar la observación No. 13 realizada por el ISAF, en el Acta Circunstanciada de Auditoría efectuada del 26 de febrero al 28 de marzo de 2018, afectando los siguientes registros contables por $21,621,703.71. Lo anterior por concepto de cancelación de registro contable de bienes muebles e inmuebles registrados en el patrimonio de ejercicios anteriores al 2012. </t>
  </si>
  <si>
    <t>6.    Autorización de baja del Inventario de Activos Fijos, de licencias y software obsoletos y en desuso, por un valor de $1,401,306.01. Lo anterior con el objeto de solventar la observación No. 1 realizada por el Despacho de Auditoría Externa RGM Organización Profesional de Contadores, S.C. contenida en el Informe de 21 de diciembre de 2017.</t>
  </si>
  <si>
    <t xml:space="preserve">7.    Autorización de procedimiento de las operaciones realizadas para la creación de un fondo de caja del Programa de Crédito para Materiales de Estudios, durante la Expo Regreso a Clases 2017, donde los acreditados podían cambiar sus cheques debidamente endosados por efectivo, mismos que fueron depositados a la cuenta bancaria del Instituto de Crédito Educativo del Estado de Sonora. Lo anterior con el objeto de solventar la observación No. 4 realizada por el ISAF, en el Acta Circunstanciada de Auditoría efectuada del 26 de febrero al 28 de marzo de 2018. </t>
  </si>
  <si>
    <t xml:space="preserve">8.    Autorización del Programa Institucional 2016-2021, del Instituto de Crédito Educativo del Estado de Sonora. </t>
  </si>
  <si>
    <t xml:space="preserve">9.    Autorización de afectaciones contables detectadas en las cuentas de patrimonio No. 3110-1 denominada  Aportaciones Adicionales y 3210-2016 denominada resultado del Ejercicio 2016, en las que se registraron cargos por $89,913,100.00 y abonos por $19,107,584.00. Lo anterior con el objeto de solventar la observación No. 4 realizada por el ISAF, en el Acta Circunstanciada de Auditoría efectuada al Instituto de Becas y Estímulos Educativos del Estado de Sonora, en el período comprendido del 08 al 28 de febrero de 2018. </t>
  </si>
  <si>
    <t>VI.        Resumen de Acuerdos Aprobados; y</t>
  </si>
  <si>
    <t>VII.        Clausura.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</si>
</sst>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applyFont="1" applyProtection="1"/>
    <xf numFmtId="14" fontId="4" fillId="3" borderId="0" xfId="1" applyNumberFormat="1"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J1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6" t="s">
        <v>27</v>
      </c>
      <c r="B6" s="7"/>
      <c r="C6" s="7"/>
      <c r="D6" s="7"/>
      <c r="E6" s="7"/>
      <c r="F6" s="7"/>
      <c r="G6" s="7"/>
      <c r="H6" s="7"/>
      <c r="I6" s="7"/>
      <c r="J6" s="7"/>
      <c r="K6" s="7"/>
      <c r="L6" s="7"/>
      <c r="M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x14ac:dyDescent="0.25">
      <c r="A8">
        <v>2018</v>
      </c>
      <c r="B8" s="3">
        <v>43191</v>
      </c>
      <c r="C8" s="3">
        <v>43281</v>
      </c>
      <c r="D8" s="3">
        <v>43200</v>
      </c>
      <c r="E8" t="s">
        <v>42</v>
      </c>
      <c r="F8">
        <v>1</v>
      </c>
      <c r="G8" s="3"/>
      <c r="H8" t="s">
        <v>45</v>
      </c>
      <c r="J8" s="4" t="s">
        <v>43</v>
      </c>
      <c r="K8" s="5">
        <v>43291</v>
      </c>
      <c r="L8" s="3">
        <v>43293</v>
      </c>
      <c r="M8" t="s">
        <v>44</v>
      </c>
    </row>
    <row r="9" spans="1:14" x14ac:dyDescent="0.25">
      <c r="A9" s="2">
        <v>2018</v>
      </c>
      <c r="B9" s="3">
        <v>43191</v>
      </c>
      <c r="C9" s="3">
        <v>43281</v>
      </c>
      <c r="D9" s="3">
        <v>43200</v>
      </c>
      <c r="E9" s="2" t="s">
        <v>42</v>
      </c>
      <c r="F9" s="2">
        <v>1</v>
      </c>
      <c r="G9" s="3"/>
      <c r="H9" t="s">
        <v>46</v>
      </c>
      <c r="J9" s="4" t="s">
        <v>43</v>
      </c>
      <c r="K9" s="5">
        <v>43291</v>
      </c>
      <c r="L9" s="3">
        <v>43293</v>
      </c>
      <c r="M9" s="2" t="s">
        <v>44</v>
      </c>
      <c r="N9" s="2"/>
    </row>
    <row r="10" spans="1:14" x14ac:dyDescent="0.25">
      <c r="A10" s="2">
        <v>2018</v>
      </c>
      <c r="B10" s="3">
        <v>43191</v>
      </c>
      <c r="C10" s="3">
        <v>43281</v>
      </c>
      <c r="D10" s="3">
        <v>43200</v>
      </c>
      <c r="E10" s="2" t="s">
        <v>42</v>
      </c>
      <c r="F10" s="2">
        <v>1</v>
      </c>
      <c r="G10" s="3"/>
      <c r="H10" t="s">
        <v>47</v>
      </c>
      <c r="J10" s="4" t="s">
        <v>43</v>
      </c>
      <c r="K10" s="5">
        <v>43291</v>
      </c>
      <c r="L10" s="3">
        <v>43293</v>
      </c>
      <c r="M10" s="2" t="s">
        <v>44</v>
      </c>
    </row>
    <row r="11" spans="1:14" x14ac:dyDescent="0.25">
      <c r="A11" s="2">
        <v>2018</v>
      </c>
      <c r="B11" s="3">
        <v>43191</v>
      </c>
      <c r="C11" s="3">
        <v>43281</v>
      </c>
      <c r="D11" s="3">
        <v>43200</v>
      </c>
      <c r="E11" s="2" t="s">
        <v>42</v>
      </c>
      <c r="F11" s="2">
        <v>1</v>
      </c>
      <c r="G11" s="3"/>
      <c r="H11" t="s">
        <v>48</v>
      </c>
      <c r="J11" s="4" t="s">
        <v>43</v>
      </c>
      <c r="K11" s="5">
        <v>43291</v>
      </c>
      <c r="L11" s="3">
        <v>43293</v>
      </c>
      <c r="M11" s="2" t="s">
        <v>44</v>
      </c>
    </row>
    <row r="12" spans="1:14" x14ac:dyDescent="0.25">
      <c r="A12" s="2">
        <v>2018</v>
      </c>
      <c r="B12" s="3">
        <v>43191</v>
      </c>
      <c r="C12" s="3">
        <v>43281</v>
      </c>
      <c r="D12" s="3">
        <v>43200</v>
      </c>
      <c r="E12" s="2" t="s">
        <v>42</v>
      </c>
      <c r="F12" s="2">
        <v>1</v>
      </c>
      <c r="G12" s="3"/>
      <c r="H12" t="s">
        <v>49</v>
      </c>
      <c r="J12" s="4" t="s">
        <v>43</v>
      </c>
      <c r="K12" s="5">
        <v>43291</v>
      </c>
      <c r="L12" s="3">
        <v>43293</v>
      </c>
      <c r="M12" s="2" t="s">
        <v>44</v>
      </c>
    </row>
    <row r="13" spans="1:14" x14ac:dyDescent="0.25">
      <c r="A13" s="2">
        <v>2018</v>
      </c>
      <c r="B13" s="3">
        <v>43191</v>
      </c>
      <c r="C13" s="3">
        <v>43281</v>
      </c>
      <c r="D13" s="3">
        <v>43200</v>
      </c>
      <c r="E13" s="2" t="s">
        <v>42</v>
      </c>
      <c r="F13" s="2">
        <v>1</v>
      </c>
      <c r="G13" s="3"/>
      <c r="H13" t="s">
        <v>50</v>
      </c>
      <c r="J13" s="4" t="s">
        <v>43</v>
      </c>
      <c r="K13" s="5">
        <v>43291</v>
      </c>
      <c r="L13" s="3">
        <v>43293</v>
      </c>
      <c r="M13" s="2" t="s">
        <v>44</v>
      </c>
    </row>
    <row r="14" spans="1:14" x14ac:dyDescent="0.25">
      <c r="A14" s="2">
        <v>2018</v>
      </c>
      <c r="B14" s="3">
        <v>43191</v>
      </c>
      <c r="C14" s="3">
        <v>43281</v>
      </c>
      <c r="D14" s="3">
        <v>43200</v>
      </c>
      <c r="E14" s="2" t="s">
        <v>42</v>
      </c>
      <c r="F14" s="2">
        <v>1</v>
      </c>
      <c r="G14" s="3"/>
      <c r="H14" t="s">
        <v>51</v>
      </c>
      <c r="J14" s="4" t="s">
        <v>43</v>
      </c>
      <c r="K14" s="5">
        <v>43291</v>
      </c>
      <c r="L14" s="3">
        <v>43293</v>
      </c>
      <c r="M14" s="2" t="s">
        <v>44</v>
      </c>
    </row>
    <row r="15" spans="1:14" x14ac:dyDescent="0.25">
      <c r="A15" s="2">
        <v>2018</v>
      </c>
      <c r="B15" s="3">
        <v>43191</v>
      </c>
      <c r="C15" s="3">
        <v>43281</v>
      </c>
      <c r="D15" s="3">
        <v>43200</v>
      </c>
      <c r="E15" s="2" t="s">
        <v>42</v>
      </c>
      <c r="F15" s="2">
        <v>1</v>
      </c>
      <c r="G15" s="3"/>
      <c r="H15" t="s">
        <v>52</v>
      </c>
      <c r="J15" s="4" t="s">
        <v>43</v>
      </c>
      <c r="K15" s="5">
        <v>43291</v>
      </c>
      <c r="L15" s="3">
        <v>43293</v>
      </c>
      <c r="M15" s="2" t="s">
        <v>44</v>
      </c>
    </row>
    <row r="16" spans="1:14" x14ac:dyDescent="0.25">
      <c r="A16" s="2">
        <v>2018</v>
      </c>
      <c r="B16" s="3">
        <v>43191</v>
      </c>
      <c r="C16" s="3">
        <v>43281</v>
      </c>
      <c r="D16" s="3">
        <v>43200</v>
      </c>
      <c r="E16" s="2" t="s">
        <v>42</v>
      </c>
      <c r="F16" s="2">
        <v>1</v>
      </c>
      <c r="G16" s="3"/>
      <c r="H16" t="s">
        <v>53</v>
      </c>
      <c r="J16" s="4" t="s">
        <v>43</v>
      </c>
      <c r="K16" s="5">
        <v>43291</v>
      </c>
      <c r="L16" s="3">
        <v>43293</v>
      </c>
      <c r="M16" s="2" t="s">
        <v>44</v>
      </c>
    </row>
    <row r="17" spans="1:13" x14ac:dyDescent="0.25">
      <c r="A17" s="2">
        <v>2018</v>
      </c>
      <c r="B17" s="3">
        <v>43191</v>
      </c>
      <c r="C17" s="3">
        <v>43281</v>
      </c>
      <c r="D17" s="3">
        <v>43200</v>
      </c>
      <c r="E17" s="2" t="s">
        <v>42</v>
      </c>
      <c r="F17" s="2">
        <v>1</v>
      </c>
      <c r="G17" s="3"/>
      <c r="H17" t="s">
        <v>54</v>
      </c>
      <c r="J17" s="4" t="s">
        <v>43</v>
      </c>
      <c r="K17" s="5">
        <v>43291</v>
      </c>
      <c r="L17" s="3">
        <v>43293</v>
      </c>
      <c r="M17" s="2" t="s">
        <v>44</v>
      </c>
    </row>
    <row r="18" spans="1:13" x14ac:dyDescent="0.25">
      <c r="A18" s="2">
        <v>2018</v>
      </c>
      <c r="B18" s="3">
        <v>43191</v>
      </c>
      <c r="C18" s="3">
        <v>43281</v>
      </c>
      <c r="D18" s="3">
        <v>43200</v>
      </c>
      <c r="E18" s="2" t="s">
        <v>42</v>
      </c>
      <c r="F18" s="2">
        <v>1</v>
      </c>
      <c r="G18" s="3"/>
      <c r="H18" t="s">
        <v>55</v>
      </c>
      <c r="J18" s="4" t="s">
        <v>43</v>
      </c>
      <c r="K18" s="5">
        <v>43291</v>
      </c>
      <c r="L18" s="3">
        <v>43293</v>
      </c>
      <c r="M18" s="2" t="s">
        <v>44</v>
      </c>
    </row>
    <row r="19" spans="1:13" x14ac:dyDescent="0.25">
      <c r="A19" s="2">
        <v>2018</v>
      </c>
      <c r="B19" s="3">
        <v>43191</v>
      </c>
      <c r="C19" s="3">
        <v>43281</v>
      </c>
      <c r="D19" s="3">
        <v>43200</v>
      </c>
      <c r="E19" s="2" t="s">
        <v>42</v>
      </c>
      <c r="F19" s="2">
        <v>1</v>
      </c>
      <c r="G19" s="3"/>
      <c r="H19" t="s">
        <v>56</v>
      </c>
      <c r="J19" s="4" t="s">
        <v>43</v>
      </c>
      <c r="K19" s="5">
        <v>43291</v>
      </c>
      <c r="L19" s="3">
        <v>43293</v>
      </c>
      <c r="M19" s="2" t="s">
        <v>44</v>
      </c>
    </row>
    <row r="20" spans="1:13" x14ac:dyDescent="0.25">
      <c r="A20" s="2">
        <v>2018</v>
      </c>
      <c r="B20" s="3">
        <v>43191</v>
      </c>
      <c r="C20" s="3">
        <v>43281</v>
      </c>
      <c r="D20" s="3">
        <v>43200</v>
      </c>
      <c r="E20" s="2" t="s">
        <v>42</v>
      </c>
      <c r="F20" s="2">
        <v>1</v>
      </c>
      <c r="G20" s="3"/>
      <c r="H20" t="s">
        <v>57</v>
      </c>
      <c r="J20" s="4" t="s">
        <v>43</v>
      </c>
      <c r="K20" s="5">
        <v>43291</v>
      </c>
      <c r="L20" s="3">
        <v>43293</v>
      </c>
      <c r="M20" s="2" t="s">
        <v>44</v>
      </c>
    </row>
    <row r="21" spans="1:13" x14ac:dyDescent="0.25">
      <c r="A21" s="2">
        <v>2018</v>
      </c>
      <c r="B21" s="3">
        <v>43191</v>
      </c>
      <c r="C21" s="3">
        <v>43281</v>
      </c>
      <c r="D21" s="3">
        <v>43200</v>
      </c>
      <c r="E21" s="2" t="s">
        <v>42</v>
      </c>
      <c r="F21" s="2">
        <v>1</v>
      </c>
      <c r="G21" s="3"/>
      <c r="H21" t="s">
        <v>58</v>
      </c>
      <c r="J21" s="4" t="s">
        <v>43</v>
      </c>
      <c r="K21" s="5">
        <v>43291</v>
      </c>
      <c r="L21" s="3">
        <v>43293</v>
      </c>
      <c r="M21" s="2" t="s">
        <v>44</v>
      </c>
    </row>
    <row r="22" spans="1:13" x14ac:dyDescent="0.25">
      <c r="A22" s="2">
        <v>2018</v>
      </c>
      <c r="B22" s="3">
        <v>43191</v>
      </c>
      <c r="C22" s="3">
        <v>43281</v>
      </c>
      <c r="D22" s="3">
        <v>43200</v>
      </c>
      <c r="E22" s="2" t="s">
        <v>42</v>
      </c>
      <c r="F22" s="2">
        <v>1</v>
      </c>
      <c r="G22" s="3"/>
      <c r="H22" t="s">
        <v>59</v>
      </c>
      <c r="J22" s="4" t="s">
        <v>43</v>
      </c>
      <c r="K22" s="5">
        <v>43291</v>
      </c>
      <c r="L22" s="3">
        <v>43293</v>
      </c>
      <c r="M22" s="2" t="s">
        <v>44</v>
      </c>
    </row>
    <row r="23" spans="1:13" x14ac:dyDescent="0.25">
      <c r="A23" s="2">
        <v>2018</v>
      </c>
      <c r="B23" s="3">
        <v>43191</v>
      </c>
      <c r="C23" s="3">
        <v>43281</v>
      </c>
      <c r="D23" s="3">
        <v>43200</v>
      </c>
      <c r="E23" s="2" t="s">
        <v>42</v>
      </c>
      <c r="F23" s="2">
        <v>1</v>
      </c>
      <c r="G23" s="3"/>
      <c r="J23" s="4" t="s">
        <v>43</v>
      </c>
      <c r="K23" s="5">
        <v>43291</v>
      </c>
      <c r="L23" s="3">
        <v>43293</v>
      </c>
      <c r="M23" s="2" t="s">
        <v>44</v>
      </c>
    </row>
    <row r="24" spans="1:13" x14ac:dyDescent="0.25">
      <c r="A24" s="2">
        <v>2018</v>
      </c>
      <c r="B24" s="3">
        <v>43191</v>
      </c>
      <c r="C24" s="3">
        <v>43281</v>
      </c>
      <c r="D24" s="3">
        <v>43200</v>
      </c>
      <c r="E24" s="2" t="s">
        <v>42</v>
      </c>
      <c r="F24" s="2">
        <v>1</v>
      </c>
      <c r="G24" s="3"/>
      <c r="H24" t="s">
        <v>60</v>
      </c>
      <c r="J24" s="4" t="s">
        <v>43</v>
      </c>
      <c r="K24" s="5">
        <v>43291</v>
      </c>
      <c r="L24" s="3">
        <v>43293</v>
      </c>
      <c r="M24" s="2" t="s">
        <v>44</v>
      </c>
    </row>
    <row r="25" spans="1:13" x14ac:dyDescent="0.25">
      <c r="A25" s="2">
        <v>2018</v>
      </c>
      <c r="B25" s="3">
        <v>43191</v>
      </c>
      <c r="C25" s="3">
        <v>43281</v>
      </c>
      <c r="D25" s="3">
        <v>43200</v>
      </c>
      <c r="E25" s="2" t="s">
        <v>42</v>
      </c>
      <c r="F25" s="2">
        <v>1</v>
      </c>
      <c r="G25" s="3"/>
      <c r="H25" t="s">
        <v>61</v>
      </c>
      <c r="J25" s="4" t="s">
        <v>43</v>
      </c>
      <c r="K25" s="5">
        <v>43291</v>
      </c>
      <c r="L25" s="3">
        <v>43293</v>
      </c>
      <c r="M25" s="2" t="s">
        <v>44</v>
      </c>
    </row>
    <row r="26" spans="1:13" x14ac:dyDescent="0.25">
      <c r="A26" s="2">
        <v>2018</v>
      </c>
      <c r="B26" s="3">
        <v>43191</v>
      </c>
      <c r="C26" s="3">
        <v>43281</v>
      </c>
      <c r="D26" s="3">
        <v>43200</v>
      </c>
      <c r="E26" s="2" t="s">
        <v>42</v>
      </c>
      <c r="F26" s="2">
        <v>1</v>
      </c>
      <c r="G26" s="3"/>
      <c r="H26" t="s">
        <v>62</v>
      </c>
      <c r="J26" s="4" t="s">
        <v>43</v>
      </c>
      <c r="K26" s="5">
        <v>43291</v>
      </c>
      <c r="L26" s="3">
        <v>43293</v>
      </c>
      <c r="M26" s="2" t="s">
        <v>44</v>
      </c>
    </row>
    <row r="27" spans="1:13" x14ac:dyDescent="0.25">
      <c r="A27" s="2">
        <v>2018</v>
      </c>
      <c r="B27" s="3">
        <v>43191</v>
      </c>
      <c r="C27" s="3">
        <v>43281</v>
      </c>
      <c r="D27" s="3">
        <v>43200</v>
      </c>
      <c r="E27" s="2" t="s">
        <v>42</v>
      </c>
      <c r="F27" s="2">
        <v>1</v>
      </c>
      <c r="G27" s="3"/>
      <c r="H27" t="s">
        <v>63</v>
      </c>
      <c r="J27" s="4" t="s">
        <v>43</v>
      </c>
      <c r="K27" s="5">
        <v>43291</v>
      </c>
      <c r="L27" s="3">
        <v>43293</v>
      </c>
      <c r="M27"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2018-04-06T17:24:20Z</dcterms:created>
  <dcterms:modified xsi:type="dcterms:W3CDTF">2018-08-13T18:10:18Z</dcterms:modified>
</cp:coreProperties>
</file>