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tabRatio="794"/>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<sst xmlns="http://schemas.openxmlformats.org/spreadsheetml/2006/main" count="280" uniqueCount="194">
  <si>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</si>
  <si>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</si>
  <si>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</si>
  <si>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</si>
  <si>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</si>
  <si>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</si>
  <si>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</si>
  <si>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</si>
  <si>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</si>
  <si>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</si>
  <si>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</si>
  <si>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</si>
  <si>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</si>
  <si>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</si>
  <si>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</si>
  <si>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</si>
  <si>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</si>
  <si>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</si>
  <si>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</si>
  <si>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</si>
  <si>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</si>
  <si>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</si>
  <si>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</si>
  <si>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</si>
  <si>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</si>
  <si>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</si>
  <si>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</si>
  <si>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</si>
  <si>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</si>
  <si>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</si>
  <si>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</si>
  <si>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</si>
  <si>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</si>
  <si>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</si>
  <si>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</si>
  <si>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</si>
  <si>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</si>
  <si>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</si>
  <si>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</si>
  <si>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</si>
  <si>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</si>
  <si>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</si>
  <si>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</si>
  <si>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</si>
  <si>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</si>
  <si>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</si>
  <si>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</si>
  <si>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</si>
  <si>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</si>
  <si>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</si>
  <si>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</si>
  <si>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</si>
  <si>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</si>
  <si>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</si>
  <si>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</si>
  <si>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</si>
  <si>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</si>
  <si>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</si>
  <si>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</si>
  <si>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</si>
  <si>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</si>
  <si>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</si>
  <si>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</si>
  <si>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</si>
  <si>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</si>
  <si>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</si>
  <si>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</si>
  <si>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</si>
  <si>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</si>
  <si>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</si>
  <si>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</si>
  <si>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</si>
  <si>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</si>
  <si>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</si>
  <si>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</si>
  <si>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</si>
  <si>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</si>
  <si>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</si>
  <si>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</si>
  <si>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</si>
  <si>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</si>
  <si>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</si>
  <si>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</si>
  <si>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</si>
  <si>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</si>
  <si>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</si>
  <si>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</si>
  <si>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</si>
  <si>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</si>
  <si>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</si>
  <si>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</si>
  <si>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</si>
  <si>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</si>
  <si>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</si>
  <si>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</si>
  <si>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</si>
  <si>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</si>
  <si>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</si>
  <si>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</si>
  <si>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</si>
  <si>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</si>
  <si>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</si>
  <si>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</si>
  <si>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</si>
  <si>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</si>
  <si>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</si>
  <si>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</si>
  <si>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</si>
  <si>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</si>
  <si>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</si>
  <si>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</si>
  <si>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</si>
  <si>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</si>
  <si>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</si>
  <si>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</si>
  <si>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</si>
  <si>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</si>
  <si>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</si>
  <si>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</si>
  <si>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</si>
  <si>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</si>
  <si>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</si>
  <si>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</si>
  <si>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</si>
  <si>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</si>
  <si>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</si>
  <si>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</si>
  <si>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</si>
  <si>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</si>
  <si>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</si>
  <si>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</si>
  <si>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</si>
  <si>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</si>
  <si>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</si>
  <si>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</si>
  <si>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</si>
  <si>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</si>
  <si>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</si>
  <si>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</si>
  <si>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</si>
  <si>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</si>
  <si>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</si>
  <si>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</si>
  <si>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</si>
  <si>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</si>
  <si>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</si>
  <si>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</si>
  <si>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</si>
  <si>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</si>
  <si>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</si>
  <si>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</si>
  <si>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</si>
  <si>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</si>
  <si>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</si>
  <si>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</si>
  <si>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</si>
  <si>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</si>
  <si>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</si>
  <si>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</si>
  <si>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</si>
  <si>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PROGRAMA DE INFRAESTRUCTURA BÁSICA</t>
  </si>
  <si>
    <t>LUIS HUMBERTO MEZA LÓPEZ</t>
  </si>
  <si>
    <t>DIRECCIÓN GENERAL DE INFRAESTRUCTURA SOCIAL</t>
  </si>
  <si>
    <t>REGLAS DE OPERACIÓN DEL PROGRAMA DE APOYO A LA VIVIENDA SOCIAL</t>
  </si>
  <si>
    <t>REGLAS DE OPERACIÓN DEL PROGRAMA DE INFRAESTRUCTURA SOCIAL</t>
  </si>
  <si>
    <t>https://sedesson.gob.mx/programas/programa-de-apoyo-a-la-vivienda-social</t>
  </si>
  <si>
    <t>https://sedesson.gob.mx/programas/programa-de-infraestructura-basica</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</si>
  <si>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</si>
  <si>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</si>
  <si>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CONTRIBUIR AL MEJORAMIENTO DEL NIVEL DE BIENESTAR DE LA POBLACIÓN Y AL DESARROLLO SOCIAL EQUILIBRADO ENTRE LAS REGIONES, MEDIANTE EL 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</si>
  <si>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</si>
  <si>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</si>
  <si>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</si>
  <si>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70000 PARA CUARTOS DORMITORIOS, 9400 PARA PISO FIRME, 43000 PARA BAÑOS.</t>
  </si>
  <si>
    <t>A TRAVÉS DE LAS OFICINAS DE ATENCIÓN CIUDADANA Y D ELA SECRETARÍA DE LA CONTRALORÍA GENERAL.</t>
  </si>
  <si>
    <t>NECESIDADES PRIORITARIAS REZAGADAS, SOLICITADAS A TRAVÉS DE LOS AYUNTAMIENTOS MUNICIPALES.</t>
  </si>
  <si>
    <t>CUBRIR AL 100% LOS SERVICIOS DE AGUA POTABLE, ALCANTARILLADO Y ELECTRIFICACIÓN EN LAS VIVIENDAS AUTORIZADAS.</t>
  </si>
  <si>
    <t>OBRA DE INFRAESTRUCTURA BÁSICA</t>
  </si>
  <si>
    <t>VARIA DE ACUERDO A LA OBRA</t>
  </si>
  <si>
    <t>PROPORCIONAR INFORMACION SOCIOECONOMICA FALSA, NO ESTAR HABITANDO EN LA VIVIENDA O PREDIO A APOYAR.</t>
  </si>
  <si>
    <t>CUBRIR AL 100% LA EVALUACIÓN TÉCNICA DE VIVIENDAS CON DICTAMEN POSITIVO, GENERANDO EL VOLÚMEN DE OBRA REQUERIDO.</t>
  </si>
  <si>
    <t>NO PRESENTAR AVANCES FISICOS Y FINANCIEROS REQUERIDOS.</t>
  </si>
  <si>
    <t>CUBRIR AL 100% LA EVALUACIÓN TÉCNICA DE PROYECTOS DE INFRAESTRUCTURA CON DICTAMEN POSITIVO, GENERANDO LOS VOLÚMENES DE CONCEPTOS DE OBRA REQUERIDOS.</t>
  </si>
  <si>
    <t>acciones de vivienda</t>
  </si>
  <si>
    <t>mide el numero de acciones de mejoramiento de vivienda y construcción de baños o pisos</t>
  </si>
  <si>
    <t>( total de acciones de vivienda realizadas / total de acciones programadas) x 100</t>
  </si>
  <si>
    <t>porcentaje</t>
  </si>
  <si>
    <t>trimestral</t>
  </si>
  <si>
    <t>obras de infraestructura básica</t>
  </si>
  <si>
    <t>mide el numero de obras construidas para el mejoramiento de la infraestructura básica</t>
  </si>
  <si>
    <t>( total de obras de infraestructura básica realizadas / total de obras programadas) x 100</t>
  </si>
  <si>
    <t>A TRAVÉS DE COMITÉS</t>
  </si>
  <si>
    <t>https://sedesson.gob.mx/transparencia?drawer=2019*DGIS*Padrones*Segundo%20Trimestre</t>
  </si>
  <si>
    <t>EL PADRÓN DE BENEFICIARIOS VINCULADO AL PROGRAMA DE APOYO A LA VIVIENDA SOCIAL, CORRESPONDE A LOS CONTRATOS FORMALIZADOS DURANTE EL PRESENTE PERÍODO A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</si>
</sst>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Arial"/>
      <family val="2"/>
    </font>
    <font>
      <sz val="10"/>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0" borderId="1" xfId="1" applyFont="1" applyBorder="1" applyAlignment="1">
      <alignment horizontal="center" vertical="center" wrapText="1"/>
    </xf>
    <xf numFmtId="0" fontId="3" fillId="0" borderId="1" xfId="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4" fillId="0" borderId="0" xfId="0" applyFont="1" applyAlignment="1" applyProtection="1">
      <alignment horizontal="justify"/>
    </xf>
    <xf numFmtId="0" fontId="4" fillId="0" borderId="0" xfId="0" applyFont="1" applyAlignment="1" applyProtection="1">
      <alignment horizontal="left" wrapText="1"/>
    </xf>
    <xf numFmtId="0" fontId="4" fillId="0" borderId="0" xfId="0" applyFont="1" applyAlignment="1" applyProtection="1">
      <alignment horizontal="justify" vertical="center"/>
    </xf>
    <xf numFmtId="0" fontId="4" fillId="0" borderId="0" xfId="0" applyFont="1" applyAlignment="1" applyProtection="1">
      <alignment wrapText="1"/>
    </xf>
    <xf numFmtId="1" fontId="0" fillId="0" borderId="1" xfId="0" applyNumberForma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vertical="center" wrapText="1"/>
    </xf>
    <xf numFmtId="0" fontId="3" fillId="0" borderId="0" xfId="1" applyAlignment="1">
      <alignment horizontal="center" vertical="center" wrapText="1"/>
    </xf>
    <xf numFmtId="0" fontId="3" fillId="0" borderId="2"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transparencia?drawer=2019*DGIS*Padrones*Segundo%20Trimestre" TargetMode="External"/><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sedesson.gob.mx/programas/programa-de-infraestructura-bas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8.28515625"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43.25" customHeight="1" x14ac:dyDescent="0.25">
      <c r="A8" s="4">
        <v>2019</v>
      </c>
      <c r="B8" s="5">
        <v>43556</v>
      </c>
      <c r="C8" s="5">
        <v>43646</v>
      </c>
      <c r="D8" s="4" t="s">
        <v>115</v>
      </c>
      <c r="E8" s="4" t="s">
        <v>159</v>
      </c>
      <c r="F8" s="6" t="s">
        <v>118</v>
      </c>
      <c r="G8" s="4" t="s">
        <v>161</v>
      </c>
      <c r="H8" s="4" t="s">
        <v>162</v>
      </c>
      <c r="I8" s="4" t="s">
        <v>163</v>
      </c>
      <c r="J8" s="7" t="s">
        <v>165</v>
      </c>
      <c r="K8" s="6" t="s">
        <v>118</v>
      </c>
      <c r="L8" s="10">
        <v>43466</v>
      </c>
      <c r="M8" s="10">
        <v>43830</v>
      </c>
      <c r="N8" s="9"/>
      <c r="O8" s="6">
        <v>1</v>
      </c>
      <c r="P8" s="6">
        <v>157</v>
      </c>
      <c r="Q8" s="9"/>
      <c r="R8" s="15">
        <v>28444800</v>
      </c>
      <c r="S8" s="15">
        <v>37657000</v>
      </c>
      <c r="T8" s="15">
        <v>404358.14</v>
      </c>
      <c r="U8" s="9"/>
      <c r="V8" s="9"/>
      <c r="W8" s="9"/>
      <c r="X8" s="9"/>
      <c r="Y8" s="16" t="s">
        <v>171</v>
      </c>
      <c r="Z8" s="16" t="s">
        <v>172</v>
      </c>
      <c r="AA8" s="16" t="s">
        <v>173</v>
      </c>
      <c r="AB8" s="16" t="s">
        <v>173</v>
      </c>
      <c r="AC8" s="16" t="s">
        <v>174</v>
      </c>
      <c r="AD8" s="9"/>
      <c r="AE8" s="16" t="s">
        <v>179</v>
      </c>
      <c r="AF8" s="16">
        <v>2019</v>
      </c>
      <c r="AG8" s="16" t="s">
        <v>180</v>
      </c>
      <c r="AH8" s="9"/>
      <c r="AI8" s="9"/>
      <c r="AJ8" s="9"/>
      <c r="AK8" s="6">
        <v>1</v>
      </c>
      <c r="AL8" s="6" t="s">
        <v>191</v>
      </c>
      <c r="AM8" s="6" t="s">
        <v>118</v>
      </c>
      <c r="AN8" s="4" t="s">
        <v>159</v>
      </c>
      <c r="AO8" s="6" t="s">
        <v>120</v>
      </c>
      <c r="AP8" s="18" t="s">
        <v>165</v>
      </c>
      <c r="AQ8" s="9"/>
      <c r="AR8" s="20" t="s">
        <v>192</v>
      </c>
      <c r="AS8" s="4" t="s">
        <v>162</v>
      </c>
      <c r="AT8" s="5">
        <v>43647</v>
      </c>
      <c r="AU8" s="5">
        <v>43647</v>
      </c>
      <c r="AV8" s="4" t="s">
        <v>193</v>
      </c>
    </row>
    <row r="9" spans="1:48" ht="143.25" customHeight="1" x14ac:dyDescent="0.25">
      <c r="A9" s="4">
        <v>2019</v>
      </c>
      <c r="B9" s="5">
        <v>43556</v>
      </c>
      <c r="C9" s="5">
        <v>43646</v>
      </c>
      <c r="D9" s="4" t="s">
        <v>115</v>
      </c>
      <c r="E9" s="4" t="s">
        <v>160</v>
      </c>
      <c r="F9" s="6" t="s">
        <v>118</v>
      </c>
      <c r="G9" s="4" t="s">
        <v>161</v>
      </c>
      <c r="H9" s="4" t="s">
        <v>162</v>
      </c>
      <c r="I9" s="4" t="s">
        <v>164</v>
      </c>
      <c r="J9" s="8" t="s">
        <v>166</v>
      </c>
      <c r="K9" s="6" t="s">
        <v>118</v>
      </c>
      <c r="L9" s="10">
        <v>43466</v>
      </c>
      <c r="M9" s="10">
        <v>43830</v>
      </c>
      <c r="N9" s="9"/>
      <c r="O9" s="6">
        <v>2</v>
      </c>
      <c r="P9" s="6">
        <v>0</v>
      </c>
      <c r="Q9" s="9"/>
      <c r="R9" s="15">
        <v>54147316</v>
      </c>
      <c r="S9" s="15">
        <v>44935116</v>
      </c>
      <c r="T9" s="15">
        <v>0</v>
      </c>
      <c r="U9" s="9"/>
      <c r="V9" s="9"/>
      <c r="W9" s="9"/>
      <c r="X9" s="9"/>
      <c r="Y9" s="16" t="s">
        <v>175</v>
      </c>
      <c r="Z9" s="16" t="s">
        <v>176</v>
      </c>
      <c r="AA9" s="16" t="s">
        <v>177</v>
      </c>
      <c r="AB9" s="16" t="s">
        <v>178</v>
      </c>
      <c r="AC9" s="16" t="s">
        <v>174</v>
      </c>
      <c r="AD9" s="9"/>
      <c r="AE9" s="16" t="s">
        <v>181</v>
      </c>
      <c r="AF9" s="16">
        <v>2019</v>
      </c>
      <c r="AG9" s="16" t="s">
        <v>182</v>
      </c>
      <c r="AH9" s="9"/>
      <c r="AI9" s="9"/>
      <c r="AJ9" s="9"/>
      <c r="AK9" s="6">
        <v>2</v>
      </c>
      <c r="AL9" s="6"/>
      <c r="AM9" s="6" t="s">
        <v>119</v>
      </c>
      <c r="AN9" s="4" t="s">
        <v>160</v>
      </c>
      <c r="AO9" s="6" t="s">
        <v>120</v>
      </c>
      <c r="AP9" s="19" t="s">
        <v>166</v>
      </c>
      <c r="AQ9" s="9"/>
      <c r="AR9" s="9"/>
      <c r="AS9" s="4" t="s">
        <v>162</v>
      </c>
      <c r="AT9" s="5">
        <v>43647</v>
      </c>
      <c r="AU9" s="5">
        <v>43647</v>
      </c>
      <c r="AV9" s="4"/>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9" r:id="rId1"/>
    <hyperlink ref="AP8" r:id="rId2"/>
    <hyperlink ref="AR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6" workbookViewId="0">
      <selection activeCell="B9" sqref="B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121</v>
      </c>
      <c r="C2" t="s">
        <v>122</v>
      </c>
      <c r="D2" t="s">
        <v>123</v>
      </c>
      <c r="E2" t="s">
        <v>124</v>
      </c>
    </row>
    <row r="3" spans="1:5" x14ac:dyDescent="0.25">
      <c r="A3" s="1" t="s">
        <v>125</v>
      </c>
      <c r="B3" s="1" t="s">
        <v>126</v>
      </c>
      <c r="C3" s="1" t="s">
        <v>127</v>
      </c>
      <c r="D3" s="1" t="s">
        <v>128</v>
      </c>
      <c r="E3" s="1" t="s">
        <v>129</v>
      </c>
    </row>
    <row r="4" spans="1:5" ht="99.95" customHeight="1" x14ac:dyDescent="0.25">
      <c r="A4" s="3">
        <v>1</v>
      </c>
      <c r="B4" s="11" t="s">
        <v>167</v>
      </c>
      <c r="C4" s="12" t="s">
        <v>168</v>
      </c>
      <c r="D4" s="3" t="s">
        <v>132</v>
      </c>
      <c r="E4" s="3"/>
    </row>
    <row r="5" spans="1:5" ht="99.95" customHeight="1" x14ac:dyDescent="0.25">
      <c r="A5" s="3">
        <v>2</v>
      </c>
      <c r="B5" s="13" t="s">
        <v>169</v>
      </c>
      <c r="C5" s="14" t="s">
        <v>170</v>
      </c>
      <c r="D5" s="3" t="s">
        <v>132</v>
      </c>
      <c r="E5" s="3"/>
    </row>
  </sheetData>
  <dataValidations count="1">
    <dataValidation type="list" allowBlank="1" showErrorMessage="1" sqref="D4:D17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E12" sqref="E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51" x14ac:dyDescent="0.25">
      <c r="A4" s="3">
        <v>1</v>
      </c>
      <c r="B4" s="17" t="s">
        <v>183</v>
      </c>
      <c r="C4" s="17" t="s">
        <v>184</v>
      </c>
      <c r="D4" s="17" t="s">
        <v>185</v>
      </c>
      <c r="E4" s="17" t="s">
        <v>186</v>
      </c>
      <c r="F4" s="3" t="s">
        <v>149</v>
      </c>
      <c r="G4" s="17" t="s">
        <v>187</v>
      </c>
      <c r="H4" s="3"/>
      <c r="I4" s="3"/>
    </row>
    <row r="5" spans="1:9" ht="51" x14ac:dyDescent="0.25">
      <c r="A5" s="3">
        <v>2</v>
      </c>
      <c r="B5" s="17" t="s">
        <v>188</v>
      </c>
      <c r="C5" s="17" t="s">
        <v>189</v>
      </c>
      <c r="D5" s="17" t="s">
        <v>190</v>
      </c>
      <c r="E5" s="17" t="s">
        <v>186</v>
      </c>
      <c r="F5" s="3" t="s">
        <v>149</v>
      </c>
      <c r="G5" s="17" t="s">
        <v>187</v>
      </c>
      <c r="H5" s="3"/>
      <c r="I5" s="3"/>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2019-07-19T17:34:08Z</dcterms:created>
  <dcterms:modified xsi:type="dcterms:W3CDTF">2019-07-22T18:42:00Z</dcterms:modified>
</cp:coreProperties>
</file>