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tabRatio="914"/>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<sst xmlns="http://schemas.openxmlformats.org/spreadsheetml/2006/main" count="282" uniqueCount="196">
  <si>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</si>
  <si>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</si>
  <si>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</si>
  <si>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</si>
  <si>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</si>
  <si>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</si>
  <si>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</si>
  <si>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</si>
  <si>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</si>
  <si>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</si>
  <si>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</si>
  <si>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</si>
  <si>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</si>
  <si>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</si>
  <si>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</si>
  <si>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</si>
  <si>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</si>
  <si>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</si>
  <si>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</si>
  <si>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</si>
  <si>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</si>
  <si>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</si>
  <si>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</si>
  <si>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</si>
  <si>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</si>
  <si>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</si>
  <si>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</si>
  <si>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</si>
  <si>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</si>
  <si>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</si>
  <si>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</si>
  <si>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</si>
  <si>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</si>
  <si>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</si>
  <si>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</si>
  <si>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</si>
  <si>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</si>
  <si>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</si>
  <si>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</si>
  <si>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</si>
  <si>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</si>
  <si>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</si>
  <si>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</si>
  <si>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</si>
  <si>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</si>
  <si>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</si>
  <si>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</si>
  <si>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</si>
  <si>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</si>
  <si>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</si>
  <si>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</si>
  <si>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</si>
  <si>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</si>
  <si>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</si>
  <si>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</si>
  <si>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</si>
  <si>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</si>
  <si>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</si>
  <si>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</si>
  <si>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</si>
  <si>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</si>
  <si>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</si>
  <si>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</si>
  <si>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</si>
  <si>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</si>
  <si>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</si>
  <si>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</si>
  <si>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</si>
  <si>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</si>
  <si>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</si>
  <si>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</si>
  <si>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</si>
  <si>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</si>
  <si>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</si>
  <si>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</si>
  <si>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</si>
  <si>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</si>
  <si>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</si>
  <si>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</si>
  <si>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</si>
  <si>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</si>
  <si>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</si>
  <si>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</si>
  <si>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</si>
  <si>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</si>
  <si>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</si>
  <si>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</si>
  <si>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</si>
  <si>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</si>
  <si>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</si>
  <si>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</si>
  <si>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</si>
  <si>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</si>
  <si>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</si>
  <si>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</si>
  <si>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</si>
  <si>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</si>
  <si>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</si>
  <si>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</si>
  <si>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</si>
  <si>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</si>
  <si>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</si>
  <si>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</si>
  <si>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</si>
  <si>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</si>
  <si>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</si>
  <si>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</si>
  <si>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</si>
  <si>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</si>
  <si>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</si>
  <si>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</si>
  <si>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</si>
  <si>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</si>
  <si>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</si>
  <si>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</si>
  <si>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</si>
  <si>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</si>
  <si>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</si>
  <si>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</si>
  <si>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</si>
  <si>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</si>
  <si>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</si>
  <si>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</si>
  <si>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</si>
  <si>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</si>
  <si>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</si>
  <si>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</si>
  <si>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</si>
  <si>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</si>
  <si>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</si>
  <si>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</si>
  <si>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</si>
  <si>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</si>
  <si>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</si>
  <si>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</si>
  <si>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</si>
  <si>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</si>
  <si>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</si>
  <si>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</si>
  <si>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</si>
  <si>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</si>
  <si>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</si>
  <si>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</si>
  <si>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</si>
  <si>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</si>
  <si>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</si>
  <si>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</si>
  <si>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</si>
  <si>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</si>
  <si>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</si>
  <si>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</si>
  <si>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</si>
  <si>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</si>
  <si>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</si>
  <si>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</si>
  <si>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</si>
  <si>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</si>
  <si>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</si>
  <si>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</si>
  <si>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</si>
  <si>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VIVIENDA SOCIAL</t>
  </si>
  <si>
    <t>PROGRAMA DE INFRAESTRUCTURA BÁSICA</t>
  </si>
  <si>
    <t>LUIS HUMBERTO MEZA LÓPEZ</t>
  </si>
  <si>
    <t>DIRECCIÓN GENERAL DE INFRAESTRUCTURA SOCIAL</t>
  </si>
  <si>
    <t>REGLAS DE OPERACIÓN DEL PROGRAMA DE APOYO A LA VIVIENDA SOCIAL</t>
  </si>
  <si>
    <t>REGLAS DE OPERACIÓN DEL PROGRAMA DE INFRAESTRUCTURA SOCIAL</t>
  </si>
  <si>
    <t>https://sedesson.gob.mx/programas/programa-de-apoyo-a-la-vivienda-social</t>
  </si>
  <si>
    <t>https://sedesson.gob.mx/programas/programa-de-infraestructura-basica</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</si>
  <si>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</si>
  <si>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</si>
  <si>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CONTRIBUIR AL MEJORAMIENTO DEL NIVEL DE BIENESTAR DE LA POBLACIÓN Y AL DESARROLLO SOCIAL EQUILIBRADO ENTRE LAS REGIONES, MEDIANTE EL 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</si>
  <si>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</si>
  <si>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</si>
  <si>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CONVOCATORIA A REUNIÓN INFORMATIVA A LA POBLACIÓN OBJETIVO PARA CAPTACIÓN DE DEMANDA Y REVISIÓN EN EL CUMPLIMIENTO DE REQUISITOS PARA VERIFICAR CAPACIDAD DE AHORRO PARA LA CONSTRUCCIÓN DE LA VIVIENDA.</t>
  </si>
  <si>
    <t>70000 PARA CUARTOS DORMITORIOS, 9400 PARA PISO FIRME, 43000 PARA BAÑOS.</t>
  </si>
  <si>
    <t>A TRAVÉS DE LAS OFICINAS DE ATENCIÓN CIUDADANA Y D ELA SECRETARÍA DE LA CONTRALORÍA GENERAL.</t>
  </si>
  <si>
    <t>NECESIDADES PRIORITARIAS REZAGADAS, SOLICITADAS A TRAVÉS DE LOS AYUNTAMIENTOS MUNICIPALES.</t>
  </si>
  <si>
    <t>CUBRIR AL 100% LOS SERVICIOS DE AGUA POTABLE, ALCANTARILLADO Y ELECTRIFICACIÓN EN LAS VIVIENDAS AUTORIZADAS.</t>
  </si>
  <si>
    <t>OBRA DE INFRAESTRUCTURA BÁSICA</t>
  </si>
  <si>
    <t>VARIA DE ACUERDO A LA OBRA</t>
  </si>
  <si>
    <t>PROPORCIONAR INFORMACION SOCIOECONOMICA FALSA, NO ESTAR HABITANDO EN LA VIVIENDA O PREDIO A APOYAR.</t>
  </si>
  <si>
    <t>CUBRIR AL 100% LA EVALUACIÓN TÉCNICA DE VIVIENDAS CON DICTAMEN POSITIVO, GENERANDO EL VOLÚMEN DE OBRA REQUERIDO.</t>
  </si>
  <si>
    <t>NO PRESENTAR AVANCES FISICOS Y FINANCIEROS REQUERIDOS.</t>
  </si>
  <si>
    <t>CUBRIR AL 100% LA EVALUACIÓN TÉCNICA DE PROYECTOS DE INFRAESTRUCTURA CON DICTAMEN POSITIVO, GENERANDO LOS VOLÚMENES DE CONCEPTOS DE OBRA REQUERIDOS.</t>
  </si>
  <si>
    <t>acciones de vivienda</t>
  </si>
  <si>
    <t>mide el numero de acciones de mejoramiento de vivienda y construcción de baños o pisos</t>
  </si>
  <si>
    <t>( total de acciones de vivienda realizadas / total de acciones programadas) x 100</t>
  </si>
  <si>
    <t>porcentaje</t>
  </si>
  <si>
    <t>obras de infraestructura básica</t>
  </si>
  <si>
    <t>mide el numero de obras construidas para el mejoramiento de la infraestructura básica</t>
  </si>
  <si>
    <t>( total de obras de infraestructura básica realizadas / total de obras programadas) x 100</t>
  </si>
  <si>
    <t>trimestral</t>
  </si>
  <si>
    <t>A TRAVÉS DE COMITÉS</t>
  </si>
  <si>
    <t>https://sedesson.gob.mx/transparencia?drawer=2019*DGIS*Padrones*Tercer%20Trimestre</t>
  </si>
  <si>
    <t>DIRECCION GENERAL DE INFRAESTRUCTURA SOCIAL</t>
  </si>
  <si>
    <t>Programa Operativo Anual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</si>
</sst>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horizontal="center" vertical="center"/>
    </xf>
    <xf numFmtId="0" fontId="4" fillId="0" borderId="0" xfId="0" applyFont="1" applyAlignment="1" applyProtection="1">
      <alignment horizontal="justify"/>
    </xf>
    <xf numFmtId="0" fontId="4" fillId="0" borderId="0" xfId="0" applyFont="1" applyAlignment="1" applyProtection="1">
      <alignment horizontal="left" wrapText="1"/>
    </xf>
    <xf numFmtId="0" fontId="4" fillId="0" borderId="0" xfId="0" applyFont="1" applyAlignment="1" applyProtection="1">
      <alignment horizontal="justify" vertical="center"/>
    </xf>
    <xf numFmtId="0" fontId="4" fillId="0" borderId="0" xfId="0" applyFont="1" applyAlignment="1" applyProtection="1">
      <alignment wrapText="1"/>
    </xf>
    <xf numFmtId="0" fontId="5" fillId="0" borderId="0" xfId="0" applyFont="1" applyAlignment="1">
      <alignment vertic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1" applyBorder="1" applyAlignment="1">
      <alignment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desson.gob.mx/transparencia?drawer=2019*DGIS*Padrones*Tercer%20Trimestre" TargetMode="External"/><Relationship Id="rId2" Type="http://schemas.openxmlformats.org/officeDocument/2006/relationships/hyperlink" Target="https://sedesson.gob.mx/programas/programa-de-infraestructura-basica" TargetMode="External"/><Relationship Id="rId1" Type="http://schemas.openxmlformats.org/officeDocument/2006/relationships/hyperlink" Target="https://sedesson.gob.mx/programas/programa-de-apoyo-a-la-vivienda-social" TargetMode="External"/><Relationship Id="rId5" Type="http://schemas.openxmlformats.org/officeDocument/2006/relationships/hyperlink" Target="https://sedesson.gob.mx/programas/programa-de-infraestructura-basica" TargetMode="External"/><Relationship Id="rId4" Type="http://schemas.openxmlformats.org/officeDocument/2006/relationships/hyperlink" Target="https://sedesson.gob.mx/programas/programa-de-apoyo-a-la-vivienda-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5</v>
      </c>
      <c r="E3" s="20"/>
      <c r="F3" s="20"/>
      <c r="G3" s="21" t="s">
        <v>6</v>
      </c>
      <c r="H3" s="20"/>
      <c r="I3" s="20"/>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9" t="s">
        <v>65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57.75" customHeight="1" x14ac:dyDescent="0.25">
      <c r="A8" s="12">
        <v>2019</v>
      </c>
      <c r="B8" s="13">
        <v>43647</v>
      </c>
      <c r="C8" s="13">
        <v>43738</v>
      </c>
      <c r="D8" s="12" t="s">
        <v>116</v>
      </c>
      <c r="E8" s="4" t="s">
        <v>160</v>
      </c>
      <c r="F8" s="12" t="s">
        <v>119</v>
      </c>
      <c r="G8" s="12" t="s">
        <v>162</v>
      </c>
      <c r="H8" s="14" t="s">
        <v>163</v>
      </c>
      <c r="I8" s="14" t="s">
        <v>164</v>
      </c>
      <c r="J8" s="5" t="s">
        <v>166</v>
      </c>
      <c r="K8" s="12" t="s">
        <v>119</v>
      </c>
      <c r="L8" s="13">
        <v>43466</v>
      </c>
      <c r="M8" s="13">
        <v>43830</v>
      </c>
      <c r="N8" s="12"/>
      <c r="O8" s="12">
        <v>1</v>
      </c>
      <c r="P8" s="12">
        <v>220</v>
      </c>
      <c r="Q8" s="12"/>
      <c r="R8" s="12">
        <v>28444800</v>
      </c>
      <c r="S8" s="12">
        <v>38882600</v>
      </c>
      <c r="T8" s="12">
        <v>8218670.7200000007</v>
      </c>
      <c r="U8" s="12"/>
      <c r="V8" s="12"/>
      <c r="W8" s="12"/>
      <c r="X8" s="12"/>
      <c r="Y8" s="14" t="s">
        <v>172</v>
      </c>
      <c r="Z8" s="14" t="s">
        <v>173</v>
      </c>
      <c r="AA8" s="14" t="s">
        <v>174</v>
      </c>
      <c r="AB8" s="14" t="s">
        <v>174</v>
      </c>
      <c r="AC8" s="14" t="s">
        <v>175</v>
      </c>
      <c r="AD8" s="12"/>
      <c r="AE8" s="14" t="s">
        <v>180</v>
      </c>
      <c r="AF8" s="12">
        <v>2019</v>
      </c>
      <c r="AG8" s="14" t="s">
        <v>181</v>
      </c>
      <c r="AH8" s="12"/>
      <c r="AI8" s="12"/>
      <c r="AJ8" s="12"/>
      <c r="AK8" s="12">
        <v>1</v>
      </c>
      <c r="AL8" s="12" t="s">
        <v>192</v>
      </c>
      <c r="AM8" s="12" t="s">
        <v>119</v>
      </c>
      <c r="AN8" s="12" t="s">
        <v>160</v>
      </c>
      <c r="AO8" s="12" t="s">
        <v>121</v>
      </c>
      <c r="AP8" s="15" t="s">
        <v>166</v>
      </c>
      <c r="AQ8" s="12"/>
      <c r="AR8" s="15" t="s">
        <v>193</v>
      </c>
      <c r="AS8" s="12" t="s">
        <v>194</v>
      </c>
      <c r="AT8" s="13">
        <v>43739</v>
      </c>
      <c r="AU8" s="13">
        <v>43739</v>
      </c>
      <c r="AV8" s="12"/>
    </row>
    <row r="9" spans="1:48" ht="135" x14ac:dyDescent="0.25">
      <c r="A9" s="12">
        <v>2019</v>
      </c>
      <c r="B9" s="13">
        <v>43647</v>
      </c>
      <c r="C9" s="13">
        <v>43738</v>
      </c>
      <c r="D9" s="12" t="s">
        <v>116</v>
      </c>
      <c r="E9" s="4" t="s">
        <v>161</v>
      </c>
      <c r="F9" s="12" t="s">
        <v>119</v>
      </c>
      <c r="G9" s="12" t="s">
        <v>162</v>
      </c>
      <c r="H9" s="14" t="s">
        <v>163</v>
      </c>
      <c r="I9" s="14" t="s">
        <v>165</v>
      </c>
      <c r="J9" s="6" t="s">
        <v>167</v>
      </c>
      <c r="K9" s="12" t="s">
        <v>119</v>
      </c>
      <c r="L9" s="13">
        <v>43466</v>
      </c>
      <c r="M9" s="13">
        <v>43830</v>
      </c>
      <c r="N9" s="12"/>
      <c r="O9" s="12">
        <v>2</v>
      </c>
      <c r="P9" s="12">
        <v>6764</v>
      </c>
      <c r="Q9" s="12"/>
      <c r="R9" s="12">
        <v>54147316</v>
      </c>
      <c r="S9" s="12">
        <v>24024700</v>
      </c>
      <c r="T9" s="12">
        <v>995920.74</v>
      </c>
      <c r="U9" s="12"/>
      <c r="V9" s="12"/>
      <c r="W9" s="12"/>
      <c r="X9" s="12"/>
      <c r="Y9" s="14" t="s">
        <v>176</v>
      </c>
      <c r="Z9" s="14" t="s">
        <v>177</v>
      </c>
      <c r="AA9" s="14" t="s">
        <v>178</v>
      </c>
      <c r="AB9" s="14" t="s">
        <v>179</v>
      </c>
      <c r="AC9" s="14" t="s">
        <v>175</v>
      </c>
      <c r="AD9" s="12"/>
      <c r="AE9" s="14" t="s">
        <v>182</v>
      </c>
      <c r="AF9" s="12">
        <v>2019</v>
      </c>
      <c r="AG9" s="14" t="s">
        <v>183</v>
      </c>
      <c r="AH9" s="12"/>
      <c r="AI9" s="12"/>
      <c r="AJ9" s="12"/>
      <c r="AK9" s="12">
        <v>2</v>
      </c>
      <c r="AL9" s="12"/>
      <c r="AM9" s="12" t="s">
        <v>120</v>
      </c>
      <c r="AN9" s="12" t="s">
        <v>161</v>
      </c>
      <c r="AO9" s="12" t="s">
        <v>121</v>
      </c>
      <c r="AP9" s="15" t="s">
        <v>167</v>
      </c>
      <c r="AQ9" s="12"/>
      <c r="AR9" s="12"/>
      <c r="AS9" s="12" t="s">
        <v>194</v>
      </c>
      <c r="AT9" s="13">
        <v>43739</v>
      </c>
      <c r="AU9" s="13">
        <v>43739</v>
      </c>
      <c r="AV9" s="12"/>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AR8" r:id="rId3"/>
    <hyperlink ref="AP8" r:id="rId4"/>
    <hyperlink ref="AP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95.1" customHeight="1" x14ac:dyDescent="0.25">
      <c r="A4" s="3">
        <v>1</v>
      </c>
      <c r="B4" s="7" t="s">
        <v>168</v>
      </c>
      <c r="C4" s="8" t="s">
        <v>169</v>
      </c>
      <c r="D4" s="3" t="s">
        <v>133</v>
      </c>
    </row>
    <row r="5" spans="1:5" ht="95.1" customHeight="1" x14ac:dyDescent="0.25">
      <c r="A5" s="3">
        <v>2</v>
      </c>
      <c r="B5" s="9" t="s">
        <v>170</v>
      </c>
      <c r="C5" s="10" t="s">
        <v>171</v>
      </c>
      <c r="D5" s="3"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H7" sqref="H7"/>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s="17" customFormat="1" ht="51" x14ac:dyDescent="0.25">
      <c r="A4" s="17">
        <v>1</v>
      </c>
      <c r="B4" s="11" t="s">
        <v>184</v>
      </c>
      <c r="C4" s="16" t="s">
        <v>185</v>
      </c>
      <c r="D4" s="11" t="s">
        <v>186</v>
      </c>
      <c r="E4" s="11" t="s">
        <v>187</v>
      </c>
      <c r="F4" s="17" t="s">
        <v>150</v>
      </c>
      <c r="G4" s="11" t="s">
        <v>191</v>
      </c>
      <c r="H4" s="18">
        <v>180</v>
      </c>
      <c r="I4" s="16" t="s">
        <v>195</v>
      </c>
    </row>
    <row r="5" spans="1:9" s="17" customFormat="1" ht="51" x14ac:dyDescent="0.25">
      <c r="A5" s="17">
        <v>2</v>
      </c>
      <c r="B5" s="11" t="s">
        <v>188</v>
      </c>
      <c r="C5" s="11" t="s">
        <v>189</v>
      </c>
      <c r="D5" s="11" t="s">
        <v>190</v>
      </c>
      <c r="E5" s="11" t="s">
        <v>187</v>
      </c>
      <c r="F5" s="17" t="s">
        <v>150</v>
      </c>
      <c r="G5" s="11" t="s">
        <v>191</v>
      </c>
      <c r="H5" s="18">
        <v>73</v>
      </c>
      <c r="I5" s="16" t="s">
        <v>195</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2019-10-22T18:07:48Z</dcterms:created>
  <dcterms:modified xsi:type="dcterms:W3CDTF">2019-11-14T20:39:41Z</dcterms:modified>
</cp:coreProperties>
</file>