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LGT_ART70FXVA">[1]Hidden_2!$A$1:$A$2</definedName>
  </definedNames>
  <calcPr calcId="144525"/>
</workbook>
</file>

<file path=xl/sharedStrings.xml><?xml version="1.0" encoding="utf-8"?>
<sst xmlns="http://schemas.openxmlformats.org/spreadsheetml/2006/main" count="310" uniqueCount="203">
  <si>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</si>
  <si>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</si>
  <si>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</si>
  <si>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</si>
  <si>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</si>
  <si>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</si>
  <si>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</si>
  <si>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</si>
  <si>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</si>
  <si>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</si>
  <si>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</si>
  <si>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</si>
  <si>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</si>
  <si>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</si>
  <si>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</si>
  <si>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</si>
  <si>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</si>
  <si>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</si>
  <si>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</si>
  <si>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</si>
  <si>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</si>
  <si>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</si>
  <si>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</si>
  <si>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</si>
  <si>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</si>
  <si>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</si>
  <si>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</si>
  <si>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</si>
  <si>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</si>
  <si>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</si>
  <si>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</si>
  <si>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</si>
  <si>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</si>
  <si>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</si>
  <si>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</si>
  <si>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</si>
  <si>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</si>
  <si>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</si>
  <si>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</si>
  <si>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</si>
  <si>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</si>
  <si>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</si>
  <si>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</si>
  <si>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</si>
  <si>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</si>
  <si>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</si>
  <si>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</si>
  <si>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</si>
  <si>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</si>
  <si>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</si>
  <si>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</si>
  <si>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</si>
  <si>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</si>
  <si>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</si>
  <si>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</si>
  <si>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</si>
  <si>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</si>
  <si>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</si>
  <si>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</si>
  <si>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</si>
  <si>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</si>
  <si>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</si>
  <si>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</si>
  <si>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</si>
  <si>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</si>
  <si>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</si>
  <si>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</si>
  <si>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</si>
  <si>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</si>
  <si>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</si>
  <si>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</si>
  <si>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</si>
  <si>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</si>
  <si>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</si>
  <si>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</si>
  <si>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</si>
  <si>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</si>
  <si>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</si>
  <si>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</si>
  <si>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</si>
  <si>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</si>
  <si>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</si>
  <si>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</si>
  <si>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</si>
  <si>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</si>
  <si>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</si>
  <si>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</si>
  <si>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</si>
  <si>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</si>
  <si>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</si>
  <si>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</si>
  <si>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</si>
  <si>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</si>
  <si>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</si>
  <si>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</si>
  <si>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</si>
  <si>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</si>
  <si>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</si>
  <si>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</si>
  <si>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</si>
  <si>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</si>
  <si>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</si>
  <si>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</si>
  <si>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</si>
  <si>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</si>
  <si>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</si>
  <si>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</si>
  <si>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</si>
  <si>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</si>
  <si>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</si>
  <si>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</si>
  <si>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</si>
  <si>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</si>
  <si>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</si>
  <si>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</si>
  <si>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</si>
  <si>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</si>
  <si>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</si>
  <si>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</si>
  <si>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</si>
  <si>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</si>
  <si>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</si>
  <si>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</si>
  <si>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</si>
  <si>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</si>
  <si>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</si>
  <si>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</si>
  <si>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</si>
  <si>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</si>
  <si>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</si>
  <si>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</si>
  <si>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</si>
  <si>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</si>
  <si>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</si>
  <si>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</si>
  <si>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</si>
  <si>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</si>
  <si>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</si>
  <si>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</si>
  <si>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</si>
  <si>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</si>
  <si>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</si>
  <si>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</si>
  <si>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</si>
  <si>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</si>
  <si>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</si>
  <si>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</si>
  <si>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</si>
  <si>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</si>
  <si>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</si>
  <si>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</si>
  <si>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</si>
  <si>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</si>
  <si>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</si>
  <si>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</si>
  <si>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</si>
  <si>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</si>
  <si>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</si>
  <si>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</si>
  <si>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Soy Pilar</t>
  </si>
  <si>
    <t xml:space="preserve">DIRECCION GENERAL DE PROGRAMAS SOCIALES </t>
  </si>
  <si>
    <t>Reglas de Operación del programa Soy Pilar</t>
  </si>
  <si>
    <t>https://sedesson.gob.mx/soy-pilar</t>
  </si>
  <si>
    <t>No cumplir con los requisitos dispuestos en las reglas de operación y/o la informacion proporcionada resulte falsa</t>
  </si>
  <si>
    <t>DIRECCION GENERAL DE PROGRAMAS SOCIALES</t>
  </si>
  <si>
    <t>Programa Tiempo al Tiempo</t>
  </si>
  <si>
    <t>Reglas de Operación del programa Tiempo al Tiempo</t>
  </si>
  <si>
    <t>https://sedesson.gob.mx/tiempo-al-tiempo</t>
  </si>
  <si>
    <t>Reaccion</t>
  </si>
  <si>
    <t>Reglas de Operación del programa Reaccion</t>
  </si>
  <si>
    <t>https://sedesson.gob.mx/programa-reaccion</t>
  </si>
  <si>
    <t>Generar oportunidades de trabajo mediante el enfoque de autoempleo aprovechando las vocaciones productivas, habilidades y destrezas de las mujeres en condiciones de pobreza.</t>
  </si>
  <si>
    <t>apoyar con credito social, a las mujeres buscadoras de empleo que desean desarrollar una actividad  por cuenta propia y que, aun teniendo experiencia, no logran vincularse a puesto de trabajo.</t>
  </si>
  <si>
    <t>Fomentar la participacion de las personas adultas mayores en acciones para preservacion de los valores y tradiciones que nos identifican y nos unen</t>
  </si>
  <si>
    <t>Integrar la red de Tiempo al Tiempo para fomentar el envejecimiento activo, asi como la participacion e integracion familiar y social de las personas adultas mayores.</t>
  </si>
  <si>
    <t>Contribuir a la atención de las carencias sociales mediante la participación activa de estudiantes de educación superior en la ejecución de acciones que les permitan poner en práctica sus conocimientos</t>
  </si>
  <si>
    <t>Apoyar en la formación integral de estudiantes de educación superior generando un sentido de compromiso social al incentivar su participación en acciones y jornadas de servicio comunitario.</t>
  </si>
  <si>
    <t xml:space="preserve">porcentaje </t>
  </si>
  <si>
    <t>Trimestral</t>
  </si>
  <si>
    <t>MIR Y POA</t>
  </si>
  <si>
    <t>Los estipulados en los lineamientos de las reglas de operación del programa soy pilar 2020</t>
  </si>
  <si>
    <t>Las estipuladas en las reglas de operación del programa soy pilar 2020</t>
  </si>
  <si>
    <t>Las estipuladas en las reglas de operación del programa Tiempo al Tiempo 2020</t>
  </si>
  <si>
    <t>Las estipuladas en las reglas de operación del programa Reaccion 2020</t>
  </si>
  <si>
    <t>Los estipulados en los lineamientos de las reglas de operación del programa REACCIÓN  2020.</t>
  </si>
  <si>
    <t>Los estipulados en los lineamientos de las reglas de operación del programa Tiempo al Tiempo 2020</t>
  </si>
  <si>
    <t>LGT_ART70_FXVa_2020</t>
  </si>
  <si>
    <t>Dirección de Atención Ciudadana SEDESSON</t>
  </si>
  <si>
    <t>Documentación descrita en reglas operación</t>
  </si>
  <si>
    <t>Reglas de operación del programa Soy Pilar</t>
  </si>
  <si>
    <t>Reglas de operación del programa Tiempo al Tiempo</t>
  </si>
  <si>
    <t>Reglas de operación del programa Reaccion</t>
  </si>
  <si>
    <t>Porcentaje de  de madres jefas de familia beneficiadas del Programa "Soy Pilar".</t>
  </si>
  <si>
    <t>(número de  madres jefas de familia beneficiadas/(número de  madres jefas de familia  programas para recibir apoyos )*100</t>
  </si>
  <si>
    <t>Porcentaje de adultos mayores beneficiados del Programa Tiempo al Tiempo</t>
  </si>
  <si>
    <t>(número de adultos mayores  insacritos/número de adultos mayores programados a inscribirse)*100</t>
  </si>
  <si>
    <t>Porcentaje de  los jovénes beneficiados del Programa "Reacción"</t>
  </si>
  <si>
    <t>(número de jovénes apoyados por el programa/número de jovénes programados para recibir apoyos del programa)*100</t>
  </si>
  <si>
    <t>Jovenes</t>
  </si>
  <si>
    <t>Proyectos</t>
  </si>
  <si>
    <t>personas</t>
  </si>
  <si>
    <t>SECRETARIA DE DESARROLLO SOCIAL</t>
  </si>
  <si>
    <t>https://sedesson.gob.mx/transparencia?drawer=2020*DIRECCION%20GENERAL%20DE%20PROGRAMAS%20SOCIALES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</si>
</sst>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2" xfId="0" quotePrefix="1" applyFill="1" applyBorder="1" applyAlignment="1">
      <alignment horizontal="right"/>
    </xf>
    <xf numFmtId="0" fontId="3" fillId="5" borderId="2" xfId="1" applyFill="1" applyBorder="1"/>
    <xf numFmtId="0" fontId="0" fillId="0" borderId="0" xfId="0"/>
    <xf numFmtId="0" fontId="0" fillId="0" borderId="2" xfId="0" applyBorder="1"/>
    <xf numFmtId="0" fontId="3" fillId="0" borderId="0" xfId="1" applyFill="1"/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5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.JMMM-PC/Downloads/FORMATO%20XV%20A%20ART.70%20-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transparencia?drawer=2020*DIRECCION%20GENERAL%20DE%20PROGRAMAS%20SOCIALES" TargetMode="External"/><Relationship Id="rId3" Type="http://schemas.openxmlformats.org/officeDocument/2006/relationships/hyperlink" Target="https://sedesson.gob.mx/tiempo-al-tiempo" TargetMode="External"/><Relationship Id="rId7" Type="http://schemas.openxmlformats.org/officeDocument/2006/relationships/hyperlink" Target="https://sedesson.gob.mx/transparencia?drawer=2020*DIRECCION%20GENERAL%20DE%20PROGRAMAS%20SOCIALES" TargetMode="External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soy-pilar" TargetMode="External"/><Relationship Id="rId6" Type="http://schemas.openxmlformats.org/officeDocument/2006/relationships/hyperlink" Target="https://sedesson.gob.mx/programa-reaccion" TargetMode="External"/><Relationship Id="rId5" Type="http://schemas.openxmlformats.org/officeDocument/2006/relationships/hyperlink" Target="https://sedesson.gob.mx/programa-reacc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edesson.gob.mx/tiempo-al-tiempo" TargetMode="External"/><Relationship Id="rId9" Type="http://schemas.openxmlformats.org/officeDocument/2006/relationships/hyperlink" Target="https://sedesson.gob.mx/transparencia?drawer=2020*DIRECCION%20GENERAL%20DE%20PROGRAMAS%20SO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Normal="10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47.42578125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47.855468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1" customWidth="1"/>
    <col min="43" max="43" width="61.7109375" bestFit="1" customWidth="1"/>
    <col min="44" max="44" width="68.425781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186</v>
      </c>
      <c r="E3" s="32"/>
      <c r="F3" s="32"/>
      <c r="G3" s="33" t="s">
        <v>5</v>
      </c>
      <c r="H3" s="32"/>
      <c r="I3" s="3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15" t="s">
        <v>79</v>
      </c>
      <c r="P7" s="16" t="s">
        <v>80</v>
      </c>
      <c r="Q7" s="13" t="s">
        <v>81</v>
      </c>
      <c r="R7" s="2" t="s">
        <v>82</v>
      </c>
      <c r="S7" s="16" t="s">
        <v>83</v>
      </c>
      <c r="T7" s="16" t="s">
        <v>84</v>
      </c>
      <c r="U7" s="16" t="s">
        <v>85</v>
      </c>
      <c r="V7" s="2" t="s">
        <v>86</v>
      </c>
      <c r="W7" s="16" t="s">
        <v>87</v>
      </c>
      <c r="X7" s="15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15" t="s">
        <v>97</v>
      </c>
      <c r="AH7" s="15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16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43922</v>
      </c>
      <c r="C8" s="3">
        <v>44012</v>
      </c>
      <c r="D8" t="s">
        <v>116</v>
      </c>
      <c r="E8" t="s">
        <v>159</v>
      </c>
      <c r="F8" t="s">
        <v>119</v>
      </c>
      <c r="G8" s="20" t="s">
        <v>201</v>
      </c>
      <c r="H8" t="s">
        <v>160</v>
      </c>
      <c r="I8" t="s">
        <v>161</v>
      </c>
      <c r="J8" s="4" t="s">
        <v>162</v>
      </c>
      <c r="K8" t="s">
        <v>118</v>
      </c>
      <c r="L8" s="3">
        <v>43831</v>
      </c>
      <c r="M8" s="3">
        <v>44196</v>
      </c>
      <c r="N8" s="20" t="s">
        <v>201</v>
      </c>
      <c r="O8" s="14" t="s">
        <v>189</v>
      </c>
      <c r="P8" s="17">
        <v>235</v>
      </c>
      <c r="Q8" s="14"/>
      <c r="R8">
        <v>5650000</v>
      </c>
      <c r="S8" s="17"/>
      <c r="T8" s="17"/>
      <c r="U8" s="17"/>
      <c r="W8" s="14"/>
      <c r="X8" s="14"/>
      <c r="Y8" s="9" t="s">
        <v>181</v>
      </c>
      <c r="Z8" s="9" t="s">
        <v>180</v>
      </c>
      <c r="AA8">
        <v>5000</v>
      </c>
      <c r="AB8">
        <v>25000</v>
      </c>
      <c r="AC8" s="12" t="s">
        <v>187</v>
      </c>
      <c r="AD8" s="12" t="s">
        <v>188</v>
      </c>
      <c r="AE8" t="s">
        <v>163</v>
      </c>
      <c r="AF8">
        <v>2020</v>
      </c>
      <c r="AG8" s="14"/>
      <c r="AH8" s="14"/>
      <c r="AI8" s="22"/>
      <c r="AM8" t="s">
        <v>119</v>
      </c>
      <c r="AN8" s="12"/>
      <c r="AO8" t="s">
        <v>120</v>
      </c>
      <c r="AP8" s="4" t="s">
        <v>162</v>
      </c>
      <c r="AQ8" s="19"/>
      <c r="AR8" s="22" t="s">
        <v>202</v>
      </c>
      <c r="AS8" t="s">
        <v>164</v>
      </c>
      <c r="AT8" s="3">
        <v>44018</v>
      </c>
      <c r="AU8" s="3">
        <v>44018</v>
      </c>
    </row>
    <row r="9" spans="1:48" x14ac:dyDescent="0.25">
      <c r="A9">
        <v>2020</v>
      </c>
      <c r="B9" s="3">
        <v>43922</v>
      </c>
      <c r="C9" s="3">
        <v>44012</v>
      </c>
      <c r="D9" t="s">
        <v>116</v>
      </c>
      <c r="E9" t="s">
        <v>165</v>
      </c>
      <c r="F9" t="s">
        <v>119</v>
      </c>
      <c r="G9" s="20" t="s">
        <v>201</v>
      </c>
      <c r="H9" t="s">
        <v>160</v>
      </c>
      <c r="I9" t="s">
        <v>166</v>
      </c>
      <c r="J9" s="4" t="s">
        <v>167</v>
      </c>
      <c r="K9" t="s">
        <v>118</v>
      </c>
      <c r="L9" s="3">
        <v>43831</v>
      </c>
      <c r="M9" s="3">
        <v>44196</v>
      </c>
      <c r="N9" s="20" t="s">
        <v>201</v>
      </c>
      <c r="O9" s="14" t="s">
        <v>190</v>
      </c>
      <c r="P9" s="17">
        <v>426</v>
      </c>
      <c r="Q9" s="14"/>
      <c r="R9">
        <v>6000000</v>
      </c>
      <c r="S9" s="17"/>
      <c r="T9" s="17"/>
      <c r="U9" s="17"/>
      <c r="W9" s="14"/>
      <c r="X9" s="14"/>
      <c r="Y9" s="9" t="s">
        <v>182</v>
      </c>
      <c r="Z9" s="9" t="s">
        <v>185</v>
      </c>
      <c r="AA9" s="10">
        <v>4000</v>
      </c>
      <c r="AB9" s="11">
        <v>8000</v>
      </c>
      <c r="AC9" s="12" t="s">
        <v>187</v>
      </c>
      <c r="AD9" s="12" t="s">
        <v>188</v>
      </c>
      <c r="AE9" t="s">
        <v>163</v>
      </c>
      <c r="AF9">
        <v>2020</v>
      </c>
      <c r="AG9" s="14"/>
      <c r="AH9" s="14"/>
      <c r="AI9" s="22"/>
      <c r="AM9" t="s">
        <v>119</v>
      </c>
      <c r="AN9" s="12"/>
      <c r="AO9" t="s">
        <v>120</v>
      </c>
      <c r="AP9" s="4" t="s">
        <v>167</v>
      </c>
      <c r="AQ9" s="19"/>
      <c r="AR9" s="22" t="s">
        <v>202</v>
      </c>
      <c r="AS9" t="s">
        <v>164</v>
      </c>
      <c r="AT9" s="3">
        <v>44018</v>
      </c>
      <c r="AU9" s="3">
        <v>44018</v>
      </c>
    </row>
    <row r="10" spans="1:48" x14ac:dyDescent="0.25">
      <c r="A10">
        <v>2020</v>
      </c>
      <c r="B10" s="3">
        <v>43922</v>
      </c>
      <c r="C10" s="3">
        <v>44012</v>
      </c>
      <c r="D10" t="s">
        <v>116</v>
      </c>
      <c r="E10" s="5" t="s">
        <v>168</v>
      </c>
      <c r="F10" t="s">
        <v>119</v>
      </c>
      <c r="G10" s="20" t="s">
        <v>201</v>
      </c>
      <c r="H10" t="s">
        <v>160</v>
      </c>
      <c r="I10" t="s">
        <v>169</v>
      </c>
      <c r="J10" s="4" t="s">
        <v>170</v>
      </c>
      <c r="K10" t="s">
        <v>118</v>
      </c>
      <c r="L10" s="3">
        <v>43831</v>
      </c>
      <c r="M10" s="3">
        <v>44196</v>
      </c>
      <c r="N10" s="20" t="s">
        <v>201</v>
      </c>
      <c r="O10" s="14" t="s">
        <v>191</v>
      </c>
      <c r="P10" s="17">
        <v>235</v>
      </c>
      <c r="Q10" s="14"/>
      <c r="R10">
        <v>5850000</v>
      </c>
      <c r="S10" s="18"/>
      <c r="T10" s="18"/>
      <c r="U10" s="18"/>
      <c r="V10" s="7"/>
      <c r="W10" s="14"/>
      <c r="X10" s="14"/>
      <c r="Y10" s="9" t="s">
        <v>183</v>
      </c>
      <c r="Z10" s="5" t="s">
        <v>184</v>
      </c>
      <c r="AA10" s="11">
        <v>4500</v>
      </c>
      <c r="AB10" s="11">
        <v>9000</v>
      </c>
      <c r="AC10" s="12" t="s">
        <v>187</v>
      </c>
      <c r="AD10" s="12" t="s">
        <v>188</v>
      </c>
      <c r="AE10" t="s">
        <v>163</v>
      </c>
      <c r="AF10">
        <v>2020</v>
      </c>
      <c r="AG10" s="14"/>
      <c r="AH10" s="14"/>
      <c r="AI10" s="22"/>
      <c r="AM10" t="s">
        <v>119</v>
      </c>
      <c r="AN10" s="12"/>
      <c r="AO10" t="s">
        <v>120</v>
      </c>
      <c r="AP10" s="4" t="s">
        <v>170</v>
      </c>
      <c r="AQ10" s="19"/>
      <c r="AR10" s="22" t="s">
        <v>202</v>
      </c>
      <c r="AS10" t="s">
        <v>164</v>
      </c>
      <c r="AT10" s="3">
        <v>44018</v>
      </c>
      <c r="AU10" s="3">
        <v>44018</v>
      </c>
    </row>
    <row r="11" spans="1:48" x14ac:dyDescent="0.25">
      <c r="C11" s="3"/>
      <c r="P11" s="2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F8:F10">
      <formula1>LGT_ART70FXVA</formula1>
    </dataValidation>
  </dataValidations>
  <hyperlinks>
    <hyperlink ref="AP8" r:id="rId1"/>
    <hyperlink ref="J8" r:id="rId2"/>
    <hyperlink ref="J9" r:id="rId3"/>
    <hyperlink ref="AP9" r:id="rId4"/>
    <hyperlink ref="J10" r:id="rId5"/>
    <hyperlink ref="AP10" r:id="rId6"/>
    <hyperlink ref="AR8" r:id="rId7"/>
    <hyperlink ref="AR9" r:id="rId8"/>
    <hyperlink ref="AR10" r:id="rId9"/>
  </hyperlinks>
  <pageMargins left="0.7" right="0.7" top="0.75" bottom="0.75" header="0.3" footer="0.3"/>
  <pageSetup orientation="landscape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s="8" t="s">
        <v>171</v>
      </c>
      <c r="C4" t="s">
        <v>172</v>
      </c>
      <c r="D4" t="s">
        <v>130</v>
      </c>
    </row>
    <row r="5" spans="1:5" x14ac:dyDescent="0.25">
      <c r="A5">
        <v>9</v>
      </c>
      <c r="B5" t="s">
        <v>173</v>
      </c>
      <c r="C5" t="s">
        <v>174</v>
      </c>
      <c r="D5" t="s">
        <v>130</v>
      </c>
    </row>
    <row r="6" spans="1:5" x14ac:dyDescent="0.25">
      <c r="A6">
        <v>10</v>
      </c>
      <c r="B6" s="6" t="s">
        <v>175</v>
      </c>
      <c r="C6" s="6" t="s">
        <v>176</v>
      </c>
      <c r="D6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66" x14ac:dyDescent="0.25">
      <c r="A4" s="25">
        <v>8</v>
      </c>
      <c r="B4" s="25" t="s">
        <v>177</v>
      </c>
      <c r="C4" s="23" t="s">
        <v>192</v>
      </c>
      <c r="D4" s="24" t="s">
        <v>193</v>
      </c>
      <c r="E4" s="27" t="s">
        <v>199</v>
      </c>
      <c r="F4" s="29" t="s">
        <v>149</v>
      </c>
      <c r="G4" s="29" t="s">
        <v>178</v>
      </c>
      <c r="H4" s="29">
        <v>1</v>
      </c>
      <c r="I4" s="29" t="s">
        <v>179</v>
      </c>
    </row>
    <row r="5" spans="1:9" ht="66" x14ac:dyDescent="0.25">
      <c r="A5">
        <v>9</v>
      </c>
      <c r="B5" s="20" t="s">
        <v>177</v>
      </c>
      <c r="C5" s="23" t="s">
        <v>194</v>
      </c>
      <c r="D5" s="23" t="s">
        <v>195</v>
      </c>
      <c r="E5" s="28" t="s">
        <v>200</v>
      </c>
      <c r="F5" s="29" t="s">
        <v>149</v>
      </c>
      <c r="G5" s="29" t="s">
        <v>178</v>
      </c>
      <c r="H5" s="29">
        <v>1</v>
      </c>
      <c r="I5" s="29" t="s">
        <v>179</v>
      </c>
    </row>
    <row r="6" spans="1:9" ht="66" x14ac:dyDescent="0.25">
      <c r="A6">
        <v>10</v>
      </c>
      <c r="B6" s="5" t="s">
        <v>177</v>
      </c>
      <c r="C6" s="26" t="s">
        <v>196</v>
      </c>
      <c r="D6" s="23" t="s">
        <v>197</v>
      </c>
      <c r="E6" s="28" t="s">
        <v>198</v>
      </c>
      <c r="F6" s="30" t="s">
        <v>149</v>
      </c>
      <c r="G6" s="30" t="s">
        <v>178</v>
      </c>
      <c r="H6" s="29">
        <v>1</v>
      </c>
      <c r="I6" s="29" t="s">
        <v>179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2020-02-13T20:42:25Z</dcterms:created>
  <dcterms:modified xsi:type="dcterms:W3CDTF">2020-07-17T01:12:31Z</dcterms:modified>
</cp:coreProperties>
</file>